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ORDINACIÓN DE  INVENTARIOS 2024\1ER TRIMESTRE 2024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<sst xmlns="http://schemas.openxmlformats.org/spreadsheetml/2006/main" count="569" uniqueCount="267">
  <si>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</si>
  <si>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</si>
  <si>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</si>
  <si>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</si>
  <si>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</si>
  <si>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</si>
  <si>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</si>
  <si>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</si>
  <si>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</si>
  <si>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</si>
  <si>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</si>
  <si>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</si>
  <si>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</si>
  <si>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</si>
  <si>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</si>
  <si>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</si>
  <si>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</si>
  <si>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</si>
  <si>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</si>
  <si>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</si>
  <si>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</si>
  <si>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</si>
  <si>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</si>
  <si>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</si>
  <si>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</si>
  <si>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</si>
  <si>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</si>
  <si>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</si>
  <si>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</si>
  <si>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</si>
  <si>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</si>
  <si>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</si>
  <si>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</si>
  <si>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</si>
  <si>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</si>
  <si>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</si>
  <si>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</si>
  <si>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</si>
  <si>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</si>
  <si>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</si>
  <si>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</si>
  <si>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</si>
  <si>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</si>
  <si>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</si>
  <si>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</si>
  <si>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</si>
  <si>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</si>
  <si>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</si>
  <si>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</si>
  <si>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</si>
  <si>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</si>
  <si>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</si>
  <si>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</si>
  <si>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</si>
  <si>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</si>
  <si>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</si>
  <si>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</si>
  <si>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</si>
  <si>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</si>
  <si>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</si>
  <si>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</si>
  <si>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</si>
  <si>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</si>
  <si>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</si>
  <si>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</si>
  <si>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</si>
  <si>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</si>
  <si>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</si>
  <si>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</si>
  <si>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</si>
  <si>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</si>
  <si>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</si>
  <si>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</si>
  <si>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</si>
  <si>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</si>
  <si>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</si>
  <si>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</si>
  <si>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</si>
  <si>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</si>
  <si>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</si>
  <si>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</si>
  <si>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</si>
  <si>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</si>
  <si>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</si>
  <si>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</si>
  <si>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</si>
  <si>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</si>
  <si>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</si>
  <si>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</si>
  <si>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</si>
  <si>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</si>
  <si>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</si>
  <si>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</si>
  <si>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</si>
  <si>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</si>
  <si>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</si>
  <si>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</si>
  <si>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</si>
  <si>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</si>
  <si>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</si>
  <si>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</si>
  <si>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</si>
  <si>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</si>
  <si>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</si>
  <si>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</si>
  <si>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</si>
  <si>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</si>
  <si>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</si>
  <si>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</si>
  <si>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</si>
  <si>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</si>
  <si>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</si>
  <si>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</si>
  <si>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</si>
  <si>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</si>
  <si>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</si>
  <si>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</si>
  <si>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</si>
  <si>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</si>
  <si>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</si>
  <si>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</si>
  <si>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</si>
  <si>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</si>
  <si>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</si>
  <si>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</si>
  <si>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</si>
  <si>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</si>
  <si>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</si>
  <si>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</si>
  <si>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</si>
  <si>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</si>
  <si>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</si>
  <si>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</si>
  <si>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</si>
  <si>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</si>
  <si>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</si>
  <si>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</si>
  <si>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</si>
  <si>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</si>
  <si>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</si>
  <si>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</si>
  <si>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</si>
  <si>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</si>
  <si>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</si>
  <si>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</si>
  <si>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</si>
  <si>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</si>
  <si>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</si>
  <si>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</si>
  <si>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</si>
  <si>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</si>
  <si>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</si>
  <si>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</si>
  <si>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</si>
  <si>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</si>
  <si>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</si>
  <si>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</si>
  <si>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</si>
  <si>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</si>
  <si>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</si>
  <si>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</si>
  <si>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</si>
  <si>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</si>
  <si>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</si>
  <si>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</si>
  <si>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</si>
  <si>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</si>
  <si>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</si>
  <si>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</si>
  <si>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</si>
  <si>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</si>
  <si>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</si>
  <si>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</si>
  <si>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</si>
  <si>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</si>
  <si>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</si>
  <si>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</si>
  <si>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</si>
  <si>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</si>
  <si>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</si>
  <si>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</si>
  <si>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</si>
  <si>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</si>
  <si>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</si>
  <si>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</si>
  <si>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</si>
  <si>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</si>
  <si>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</si>
  <si>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</si>
  <si>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</si>
  <si>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AMADO NERVO</t>
  </si>
  <si>
    <t>UA DE AGRICULTURA</t>
  </si>
  <si>
    <t>UA VETERINARIA Y ZOOTECNIA COMPOSTELA</t>
  </si>
  <si>
    <t>UA BAHIA DE BANDERAS</t>
  </si>
  <si>
    <t>UA IXTLAN</t>
  </si>
  <si>
    <t>UA DEL SUR EXTENSIÓN AHUACATLÁN</t>
  </si>
  <si>
    <t>UA DE ARTES</t>
  </si>
  <si>
    <t>CASA FENELON</t>
  </si>
  <si>
    <t>CASA JALA</t>
  </si>
  <si>
    <t>CASA DEL ESTUDIANTE</t>
  </si>
  <si>
    <t>UA DEL NORTE ACAPONETA</t>
  </si>
  <si>
    <t>UA PESQUERA SAN BLAS</t>
  </si>
  <si>
    <t>BIBLIOTECA MARX-LENNIN</t>
  </si>
  <si>
    <t>PREPA 1 TEPIC</t>
  </si>
  <si>
    <t>PREPA 2 SANTIAGO</t>
  </si>
  <si>
    <t>PREPA 3 ACAPONETA</t>
  </si>
  <si>
    <t>PREPA 4 TECUALA</t>
  </si>
  <si>
    <t>PREPA 5 TUXPAN</t>
  </si>
  <si>
    <t>PREPA 6 IXTLAN</t>
  </si>
  <si>
    <t>PREPA 7 COMPOSTELA</t>
  </si>
  <si>
    <t>PREPA 8 AHUACATLAN</t>
  </si>
  <si>
    <t>PREPA 9 VILLA HIDALGO</t>
  </si>
  <si>
    <t>PREPA 10 BAHIA DE BANDERAS</t>
  </si>
  <si>
    <t>PREPA 11 RUIZ</t>
  </si>
  <si>
    <t>PREPA 12 SAN BLAS</t>
  </si>
  <si>
    <t>PREPA 13 TEPIC</t>
  </si>
  <si>
    <t>PREPA 15 PUENTE DE CAMOTLAN</t>
  </si>
  <si>
    <t>UNIVIVERSIDAD AUTONOMA DE NAYARIT</t>
  </si>
  <si>
    <t xml:space="preserve">Boulebard Tepic xalisco S/N Col centro C.P. 63000 Tepic Nayarit. </t>
  </si>
  <si>
    <t>Puerto Vallarta - Tepic Compostela, Km 9, 63780 Xalisco, Nay.</t>
  </si>
  <si>
    <t>Carretera Compostela-Chapalilla Km 3.5 no name, 63700 Compostela, Nay.</t>
  </si>
  <si>
    <t>Camino Viejo a Valle de Banderas, Entrada a la pista de aterrizaje s/n Valle de Banderas; Mpio. Bahía de Banderas, Nayarit C.P. 63730</t>
  </si>
  <si>
    <t>Carr. Gadalajara Nogales Km 138.5, Carlos Rmano, 63940 Ixtlán del Río, Nay.</t>
  </si>
  <si>
    <t>Carretera internacional Km. 152 Col. El Llano C.P.63900</t>
  </si>
  <si>
    <t>General Mariano Ruíz No. 70. Xalisco, Nayarit</t>
  </si>
  <si>
    <t>Sebastián Lerdo de Tejada Ote., Centro, 63000 Tepic, Nay.</t>
  </si>
  <si>
    <t xml:space="preserve">Domicilio conocido, Jala Nayarit. </t>
  </si>
  <si>
    <t>Calle Av. Iturbide, Cd del Valle, 63157 Tepic, Nay.</t>
  </si>
  <si>
    <t>Av. Lázaro Cárdenas No. 1, Acaponeta, Nayarit, Col. Vicente Lombardo Toledano C.P. 63400</t>
  </si>
  <si>
    <t>Bahía de Matanchén Km. 12, Carretera a los Cocos, San Blas, Nayarit. México. C.P. 63740.</t>
  </si>
  <si>
    <t>Mariano Abasolo 347, Centro, 63000 Tepic, Nay.</t>
  </si>
  <si>
    <t>Ciudad de la Cultura Amado Nervo, Tepic, Nayarit C.P. 63155.</t>
  </si>
  <si>
    <t>Prolongación Morelos s/n Poniente., Acaponeta, Nayarit. México. C.P. 63430.</t>
  </si>
  <si>
    <t>Juan Espinoza Bávara, Arboledas San Carlos, Terrón Blanco, 63400 Acaponeta, Nay.</t>
  </si>
  <si>
    <t>Av. México y Amado Nervo s/n Tecuala, Nayarit  C.P. 63445</t>
  </si>
  <si>
    <t>Prol. Independencia s/n Tuxpan, Nayarit. México. C.P. 63200.</t>
  </si>
  <si>
    <t>Eulogio Parra #497 Col. Amado Nervo, Ixtlán del Río, Nayarit. México. C.P. 63957.</t>
  </si>
  <si>
    <t>Carretera Compostela- Puerto Vallarta Km 3, Compostela, Nayarit. México. C.P. 63700.</t>
  </si>
  <si>
    <t>Calle Colón, Ahuacatlán, Nayarit. México. C.P. 63900.</t>
  </si>
  <si>
    <t>Prolongación UNESCO, Villa Hidalgo, Nayarit. México. C.P. 63550</t>
  </si>
  <si>
    <t>Hidalgo esquina con Durango No. 356, Colonia Centro C.P. 63731 Valle de Banderas, Nayarit. México. C.P. 63731.</t>
  </si>
  <si>
    <t>Av. Prolongación Juárez, Ruiz, Nayarit. México. C.P. 63600.</t>
  </si>
  <si>
    <t>Yucatán y Nicolás Bravo, San Blas, Nayarit. México. C.P. 63740</t>
  </si>
  <si>
    <t>Av. Prisciliano Sánchez y Victoria, Tepic, Nayarit. México. C.P. 63000.</t>
  </si>
  <si>
    <t>Domicilio conocido, Puente de Camotlán, La Yesca; Nayarit. México</t>
  </si>
  <si>
    <t>S/N</t>
  </si>
  <si>
    <t>Tepic</t>
  </si>
  <si>
    <t>Xalisco</t>
  </si>
  <si>
    <t>Acaponeta</t>
  </si>
  <si>
    <t xml:space="preserve">Compostela </t>
  </si>
  <si>
    <t>Valle de Banderas</t>
  </si>
  <si>
    <t>Tuxpan</t>
  </si>
  <si>
    <t>Bahía de banderas</t>
  </si>
  <si>
    <t>Ixtlán del Rio</t>
  </si>
  <si>
    <t>Ahuacatlán</t>
  </si>
  <si>
    <t xml:space="preserve">Jala </t>
  </si>
  <si>
    <t xml:space="preserve">Acaponeta </t>
  </si>
  <si>
    <t>Villa Hidalgo</t>
  </si>
  <si>
    <t xml:space="preserve"> Matanchen </t>
  </si>
  <si>
    <t>San Blas</t>
  </si>
  <si>
    <t> 63740</t>
  </si>
  <si>
    <t>Santiago Ixcuintla</t>
  </si>
  <si>
    <t xml:space="preserve">Tecuala </t>
  </si>
  <si>
    <t>Ruiz</t>
  </si>
  <si>
    <t>Puente de Camotlán</t>
  </si>
  <si>
    <t xml:space="preserve">La Yesca </t>
  </si>
  <si>
    <t>Dirección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</si>
</sst>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202124"/>
      <name val="Arial"/>
      <family val="2"/>
    </font>
    <font>
      <sz val="9"/>
      <color rgb="FF2C2C2C"/>
      <name val="Geomanistregular"/>
    </font>
    <font>
      <sz val="9"/>
      <name val="Verdana"/>
      <family val="2"/>
    </font>
    <font>
      <sz val="9"/>
      <color rgb="FF000000"/>
      <name val="Calibri"/>
      <family val="2"/>
    </font>
    <font>
      <sz val="11"/>
      <color rgb="FF20212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0" fillId="0" borderId="0" xfId="0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abSelected="1" topLeftCell="E27" zoomScale="136" zoomScaleNormal="136" workbookViewId="0">
      <selection activeCell="G47" sqref="G47"/>
    </sheetView>
  </sheetViews>
  <sheetFormatPr baseColWidth="10" defaultColWidth="9.140625" defaultRowHeight="15"/>
  <cols>
    <col min="1" max="1" width="8" bestFit="1" customWidth="1"/>
    <col min="2" max="2" width="48.42578125" bestFit="1" customWidth="1"/>
    <col min="3" max="3" width="51.28515625" bestFit="1" customWidth="1"/>
    <col min="4" max="4" width="34.28515625" bestFit="1" customWidth="1"/>
    <col min="5" max="5" width="18.42578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42578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42578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.75">
      <c r="A8">
        <v>2024</v>
      </c>
      <c r="B8" s="4">
        <v>45292</v>
      </c>
      <c r="C8" s="4">
        <v>45473</v>
      </c>
      <c r="D8" s="5" t="s">
        <v>190</v>
      </c>
      <c r="F8" t="s">
        <v>217</v>
      </c>
      <c r="G8" s="2" t="s">
        <v>100</v>
      </c>
      <c r="H8" s="7" t="s">
        <v>218</v>
      </c>
      <c r="I8" t="s">
        <v>245</v>
      </c>
      <c r="K8" s="2" t="s">
        <v>115</v>
      </c>
      <c r="L8" t="s">
        <v>160</v>
      </c>
      <c r="M8" s="3">
        <v>1</v>
      </c>
      <c r="N8" t="s">
        <v>246</v>
      </c>
      <c r="O8">
        <v>17</v>
      </c>
      <c r="P8" t="s">
        <v>246</v>
      </c>
      <c r="Q8">
        <v>18</v>
      </c>
      <c r="R8" t="s">
        <v>160</v>
      </c>
      <c r="S8">
        <v>63000</v>
      </c>
      <c r="X8" t="s">
        <v>182</v>
      </c>
      <c r="Z8" t="s">
        <v>187</v>
      </c>
      <c r="AG8" t="s">
        <v>266</v>
      </c>
      <c r="AH8" s="4">
        <v>45488</v>
      </c>
    </row>
    <row r="9" spans="1:35" ht="24.75">
      <c r="A9" s="17">
        <v>2024</v>
      </c>
      <c r="B9" s="4">
        <v>45292</v>
      </c>
      <c r="C9" s="4">
        <v>45473</v>
      </c>
      <c r="D9" s="5" t="s">
        <v>191</v>
      </c>
      <c r="F9" s="2" t="s">
        <v>217</v>
      </c>
      <c r="G9" s="2" t="s">
        <v>100</v>
      </c>
      <c r="H9" s="8" t="s">
        <v>219</v>
      </c>
      <c r="I9" s="2" t="s">
        <v>245</v>
      </c>
      <c r="K9" s="2" t="s">
        <v>115</v>
      </c>
      <c r="L9" s="16" t="s">
        <v>160</v>
      </c>
      <c r="M9">
        <v>1</v>
      </c>
      <c r="N9" s="3" t="s">
        <v>247</v>
      </c>
      <c r="O9">
        <v>8</v>
      </c>
      <c r="P9" t="s">
        <v>247</v>
      </c>
      <c r="Q9" s="3">
        <v>18</v>
      </c>
      <c r="R9" s="3" t="s">
        <v>160</v>
      </c>
      <c r="S9" s="12">
        <v>63786</v>
      </c>
      <c r="X9" s="3" t="s">
        <v>182</v>
      </c>
      <c r="Z9" s="3" t="s">
        <v>187</v>
      </c>
      <c r="AG9" s="16" t="s">
        <v>266</v>
      </c>
      <c r="AH9" s="4">
        <v>45488</v>
      </c>
    </row>
    <row r="10" spans="1:35" ht="24.75">
      <c r="A10" s="17">
        <v>2024</v>
      </c>
      <c r="B10" s="4">
        <v>45292</v>
      </c>
      <c r="C10" s="4">
        <v>45473</v>
      </c>
      <c r="D10" s="5" t="s">
        <v>192</v>
      </c>
      <c r="F10" s="2" t="s">
        <v>217</v>
      </c>
      <c r="G10" s="2" t="s">
        <v>110</v>
      </c>
      <c r="H10" s="8" t="s">
        <v>220</v>
      </c>
      <c r="I10" s="2" t="s">
        <v>245</v>
      </c>
      <c r="K10" s="2" t="s">
        <v>123</v>
      </c>
      <c r="L10" s="16" t="s">
        <v>160</v>
      </c>
      <c r="M10" s="3">
        <v>1</v>
      </c>
      <c r="N10" t="s">
        <v>249</v>
      </c>
      <c r="O10">
        <v>4</v>
      </c>
      <c r="P10" t="s">
        <v>249</v>
      </c>
      <c r="Q10" s="3">
        <v>18</v>
      </c>
      <c r="R10" s="3" t="s">
        <v>160</v>
      </c>
      <c r="S10" s="12">
        <v>63703</v>
      </c>
      <c r="X10" t="s">
        <v>182</v>
      </c>
      <c r="Z10" t="s">
        <v>187</v>
      </c>
      <c r="AG10" s="16" t="s">
        <v>266</v>
      </c>
      <c r="AH10" s="4">
        <v>45488</v>
      </c>
    </row>
    <row r="11" spans="1:35" ht="36.75">
      <c r="A11" s="17">
        <v>2024</v>
      </c>
      <c r="B11" s="4">
        <v>45292</v>
      </c>
      <c r="C11" s="4">
        <v>45473</v>
      </c>
      <c r="D11" s="6" t="s">
        <v>193</v>
      </c>
      <c r="F11" s="2" t="s">
        <v>217</v>
      </c>
      <c r="G11" s="2" t="s">
        <v>108</v>
      </c>
      <c r="H11" s="9" t="s">
        <v>221</v>
      </c>
      <c r="I11" s="2" t="s">
        <v>245</v>
      </c>
      <c r="K11" s="2" t="s">
        <v>123</v>
      </c>
      <c r="L11" s="16" t="s">
        <v>160</v>
      </c>
      <c r="M11" s="13">
        <v>1</v>
      </c>
      <c r="N11" t="s">
        <v>250</v>
      </c>
      <c r="O11">
        <v>20</v>
      </c>
      <c r="P11" t="s">
        <v>252</v>
      </c>
      <c r="Q11" s="3">
        <v>18</v>
      </c>
      <c r="R11" s="3" t="s">
        <v>160</v>
      </c>
      <c r="S11" s="12">
        <v>63730</v>
      </c>
      <c r="X11" t="s">
        <v>182</v>
      </c>
      <c r="Z11" t="s">
        <v>187</v>
      </c>
      <c r="AG11" s="16" t="s">
        <v>266</v>
      </c>
      <c r="AH11" s="4">
        <v>45488</v>
      </c>
    </row>
    <row r="12" spans="1:35" ht="24.75">
      <c r="A12" s="17">
        <v>2024</v>
      </c>
      <c r="B12" s="4">
        <v>45292</v>
      </c>
      <c r="C12" s="4">
        <v>45473</v>
      </c>
      <c r="D12" s="5" t="s">
        <v>194</v>
      </c>
      <c r="F12" s="2" t="s">
        <v>217</v>
      </c>
      <c r="G12" s="2" t="s">
        <v>92</v>
      </c>
      <c r="H12" s="8" t="s">
        <v>222</v>
      </c>
      <c r="I12" s="2" t="s">
        <v>245</v>
      </c>
      <c r="K12" s="2" t="s">
        <v>115</v>
      </c>
      <c r="L12" s="16" t="s">
        <v>160</v>
      </c>
      <c r="M12" s="13">
        <v>1</v>
      </c>
      <c r="N12" s="13" t="s">
        <v>253</v>
      </c>
      <c r="O12">
        <v>6</v>
      </c>
      <c r="P12" s="13" t="s">
        <v>253</v>
      </c>
      <c r="Q12" s="3">
        <v>18</v>
      </c>
      <c r="R12" s="3" t="s">
        <v>160</v>
      </c>
      <c r="S12" s="12">
        <v>63956</v>
      </c>
      <c r="X12" t="s">
        <v>182</v>
      </c>
      <c r="Z12" t="s">
        <v>187</v>
      </c>
      <c r="AG12" s="16" t="s">
        <v>266</v>
      </c>
      <c r="AH12" s="4">
        <v>45488</v>
      </c>
    </row>
    <row r="13" spans="1:35" ht="24.75">
      <c r="A13" s="17">
        <v>2024</v>
      </c>
      <c r="B13" s="4">
        <v>45292</v>
      </c>
      <c r="C13" s="4">
        <v>45473</v>
      </c>
      <c r="D13" s="5" t="s">
        <v>195</v>
      </c>
      <c r="F13" s="2" t="s">
        <v>217</v>
      </c>
      <c r="G13" s="2" t="s">
        <v>92</v>
      </c>
      <c r="H13" s="9" t="s">
        <v>223</v>
      </c>
      <c r="I13" s="2" t="s">
        <v>245</v>
      </c>
      <c r="K13" s="2" t="s">
        <v>115</v>
      </c>
      <c r="L13" s="16" t="s">
        <v>160</v>
      </c>
      <c r="M13" s="13">
        <v>1</v>
      </c>
      <c r="N13" s="13" t="s">
        <v>254</v>
      </c>
      <c r="O13">
        <v>2</v>
      </c>
      <c r="P13" s="13" t="s">
        <v>254</v>
      </c>
      <c r="Q13" s="3">
        <v>18</v>
      </c>
      <c r="R13" s="3" t="s">
        <v>160</v>
      </c>
      <c r="S13" s="12">
        <v>63928</v>
      </c>
      <c r="X13" t="s">
        <v>182</v>
      </c>
      <c r="Z13" t="s">
        <v>188</v>
      </c>
      <c r="AG13" s="16" t="s">
        <v>266</v>
      </c>
      <c r="AH13" s="4">
        <v>45488</v>
      </c>
    </row>
    <row r="14" spans="1:35">
      <c r="A14" s="17">
        <v>2024</v>
      </c>
      <c r="B14" s="4">
        <v>45292</v>
      </c>
      <c r="C14" s="4">
        <v>45473</v>
      </c>
      <c r="D14" s="5" t="s">
        <v>196</v>
      </c>
      <c r="F14" s="2" t="s">
        <v>217</v>
      </c>
      <c r="G14" s="2" t="s">
        <v>92</v>
      </c>
      <c r="H14" s="9" t="s">
        <v>224</v>
      </c>
      <c r="I14" s="2">
        <v>70</v>
      </c>
      <c r="K14" s="2" t="s">
        <v>115</v>
      </c>
      <c r="L14" s="16" t="s">
        <v>160</v>
      </c>
      <c r="M14" s="13">
        <v>1</v>
      </c>
      <c r="N14" t="s">
        <v>247</v>
      </c>
      <c r="O14" s="3">
        <v>8</v>
      </c>
      <c r="P14" s="3" t="s">
        <v>247</v>
      </c>
      <c r="Q14" s="3">
        <v>18</v>
      </c>
      <c r="R14" s="3" t="s">
        <v>160</v>
      </c>
      <c r="S14" s="12">
        <v>63780</v>
      </c>
      <c r="X14" t="s">
        <v>182</v>
      </c>
      <c r="Z14" t="s">
        <v>188</v>
      </c>
      <c r="AG14" s="16" t="s">
        <v>266</v>
      </c>
      <c r="AH14" s="4">
        <v>45488</v>
      </c>
    </row>
    <row r="15" spans="1:35" ht="24.75">
      <c r="A15" s="17">
        <v>2024</v>
      </c>
      <c r="B15" s="4">
        <v>45292</v>
      </c>
      <c r="C15" s="4">
        <v>45473</v>
      </c>
      <c r="D15" s="5" t="s">
        <v>197</v>
      </c>
      <c r="F15" s="2" t="s">
        <v>217</v>
      </c>
      <c r="G15" s="2" t="s">
        <v>92</v>
      </c>
      <c r="H15" s="8" t="s">
        <v>225</v>
      </c>
      <c r="I15" s="2" t="s">
        <v>245</v>
      </c>
      <c r="K15" s="2" t="s">
        <v>115</v>
      </c>
      <c r="L15" s="16" t="s">
        <v>160</v>
      </c>
      <c r="M15" s="13">
        <v>1</v>
      </c>
      <c r="N15" s="13" t="s">
        <v>246</v>
      </c>
      <c r="O15">
        <v>17</v>
      </c>
      <c r="P15" t="s">
        <v>246</v>
      </c>
      <c r="Q15" s="3">
        <v>18</v>
      </c>
      <c r="R15" s="3" t="s">
        <v>160</v>
      </c>
      <c r="S15" s="3">
        <v>63000</v>
      </c>
      <c r="X15" t="s">
        <v>183</v>
      </c>
      <c r="Z15" t="s">
        <v>188</v>
      </c>
      <c r="AG15" s="16" t="s">
        <v>266</v>
      </c>
      <c r="AH15" s="4">
        <v>45488</v>
      </c>
    </row>
    <row r="16" spans="1:35">
      <c r="A16" s="17">
        <v>2024</v>
      </c>
      <c r="B16" s="4">
        <v>45292</v>
      </c>
      <c r="C16" s="4">
        <v>45473</v>
      </c>
      <c r="D16" s="5" t="s">
        <v>198</v>
      </c>
      <c r="F16" s="2" t="s">
        <v>217</v>
      </c>
      <c r="G16" s="2" t="s">
        <v>92</v>
      </c>
      <c r="H16" s="8" t="s">
        <v>226</v>
      </c>
      <c r="I16" s="2" t="s">
        <v>245</v>
      </c>
      <c r="K16" s="2" t="s">
        <v>115</v>
      </c>
      <c r="L16" s="16" t="s">
        <v>160</v>
      </c>
      <c r="M16" s="13">
        <v>1</v>
      </c>
      <c r="N16" s="13" t="s">
        <v>255</v>
      </c>
      <c r="O16">
        <v>7</v>
      </c>
      <c r="P16" t="s">
        <v>255</v>
      </c>
      <c r="Q16" s="3">
        <v>18</v>
      </c>
      <c r="R16" s="3" t="s">
        <v>160</v>
      </c>
      <c r="S16" s="12">
        <v>63890</v>
      </c>
      <c r="X16" t="s">
        <v>183</v>
      </c>
      <c r="Z16" t="s">
        <v>188</v>
      </c>
      <c r="AG16" s="16" t="s">
        <v>266</v>
      </c>
    </row>
    <row r="17" spans="1:34" ht="24.75">
      <c r="A17" s="17">
        <v>2024</v>
      </c>
      <c r="B17" s="4">
        <v>45292</v>
      </c>
      <c r="C17" s="4">
        <v>45473</v>
      </c>
      <c r="D17" s="5" t="s">
        <v>199</v>
      </c>
      <c r="F17" s="2" t="s">
        <v>217</v>
      </c>
      <c r="G17" s="2" t="s">
        <v>92</v>
      </c>
      <c r="H17" s="8" t="s">
        <v>227</v>
      </c>
      <c r="I17" s="2" t="s">
        <v>245</v>
      </c>
      <c r="K17" s="2" t="s">
        <v>115</v>
      </c>
      <c r="L17" s="16" t="s">
        <v>160</v>
      </c>
      <c r="M17" s="13">
        <v>1</v>
      </c>
      <c r="N17" s="13" t="s">
        <v>246</v>
      </c>
      <c r="O17">
        <v>17</v>
      </c>
      <c r="P17" t="s">
        <v>246</v>
      </c>
      <c r="Q17" s="3">
        <v>18</v>
      </c>
      <c r="R17" s="3" t="s">
        <v>160</v>
      </c>
      <c r="S17" s="14">
        <v>63157</v>
      </c>
      <c r="X17" t="s">
        <v>182</v>
      </c>
      <c r="Z17" t="s">
        <v>188</v>
      </c>
      <c r="AG17" s="16" t="s">
        <v>266</v>
      </c>
      <c r="AH17" s="4">
        <v>45488</v>
      </c>
    </row>
    <row r="18" spans="1:34" ht="36">
      <c r="A18" s="17">
        <v>2024</v>
      </c>
      <c r="B18" s="4">
        <v>45292</v>
      </c>
      <c r="C18" s="4">
        <v>45473</v>
      </c>
      <c r="D18" s="6" t="s">
        <v>200</v>
      </c>
      <c r="F18" s="2" t="s">
        <v>217</v>
      </c>
      <c r="G18" s="2" t="s">
        <v>92</v>
      </c>
      <c r="H18" s="10" t="s">
        <v>228</v>
      </c>
      <c r="I18" s="2" t="s">
        <v>245</v>
      </c>
      <c r="K18" s="2" t="s">
        <v>115</v>
      </c>
      <c r="L18" s="16" t="s">
        <v>160</v>
      </c>
      <c r="M18" s="13">
        <v>1</v>
      </c>
      <c r="N18" s="13" t="s">
        <v>256</v>
      </c>
      <c r="O18">
        <v>1</v>
      </c>
      <c r="P18" t="s">
        <v>248</v>
      </c>
      <c r="Q18" s="3">
        <v>18</v>
      </c>
      <c r="R18" s="3" t="s">
        <v>160</v>
      </c>
      <c r="S18" s="12">
        <v>63435</v>
      </c>
      <c r="X18" t="s">
        <v>182</v>
      </c>
      <c r="Z18" t="s">
        <v>188</v>
      </c>
      <c r="AG18" s="16" t="s">
        <v>266</v>
      </c>
      <c r="AH18" s="4">
        <v>45488</v>
      </c>
    </row>
    <row r="19" spans="1:34" ht="24">
      <c r="A19" s="17">
        <v>2024</v>
      </c>
      <c r="B19" s="4">
        <v>45292</v>
      </c>
      <c r="C19" s="4">
        <v>45473</v>
      </c>
      <c r="D19" s="6" t="s">
        <v>201</v>
      </c>
      <c r="F19" s="2" t="s">
        <v>217</v>
      </c>
      <c r="G19" s="2" t="s">
        <v>92</v>
      </c>
      <c r="H19" s="10" t="s">
        <v>229</v>
      </c>
      <c r="I19" s="2" t="s">
        <v>245</v>
      </c>
      <c r="K19" s="2" t="s">
        <v>115</v>
      </c>
      <c r="L19" s="16" t="s">
        <v>160</v>
      </c>
      <c r="M19" s="13">
        <v>31</v>
      </c>
      <c r="N19" s="13" t="s">
        <v>258</v>
      </c>
      <c r="O19">
        <v>12</v>
      </c>
      <c r="P19" t="s">
        <v>259</v>
      </c>
      <c r="Q19" s="3">
        <v>18</v>
      </c>
      <c r="R19" s="3" t="s">
        <v>160</v>
      </c>
      <c r="S19" s="15" t="s">
        <v>260</v>
      </c>
      <c r="X19" t="s">
        <v>182</v>
      </c>
      <c r="Z19" t="s">
        <v>188</v>
      </c>
      <c r="AG19" s="16" t="s">
        <v>266</v>
      </c>
      <c r="AH19" s="4">
        <v>45488</v>
      </c>
    </row>
    <row r="20" spans="1:34" ht="24.75">
      <c r="A20" s="17">
        <v>2024</v>
      </c>
      <c r="B20" s="4">
        <v>45292</v>
      </c>
      <c r="C20" s="4">
        <v>45473</v>
      </c>
      <c r="D20" s="6" t="s">
        <v>202</v>
      </c>
      <c r="F20" s="2" t="s">
        <v>217</v>
      </c>
      <c r="G20" s="2" t="s">
        <v>92</v>
      </c>
      <c r="H20" s="8" t="s">
        <v>230</v>
      </c>
      <c r="I20" s="2" t="s">
        <v>245</v>
      </c>
      <c r="K20" s="2" t="s">
        <v>115</v>
      </c>
      <c r="L20" s="16" t="s">
        <v>160</v>
      </c>
      <c r="M20" s="13">
        <v>1</v>
      </c>
      <c r="N20" s="13" t="s">
        <v>246</v>
      </c>
      <c r="O20">
        <v>17</v>
      </c>
      <c r="P20" t="s">
        <v>246</v>
      </c>
      <c r="Q20" s="3">
        <v>18</v>
      </c>
      <c r="R20" s="3" t="s">
        <v>160</v>
      </c>
      <c r="S20" s="3">
        <v>63000</v>
      </c>
      <c r="X20" t="s">
        <v>182</v>
      </c>
      <c r="Z20" t="s">
        <v>188</v>
      </c>
      <c r="AG20" s="16" t="s">
        <v>266</v>
      </c>
      <c r="AH20" s="4">
        <v>45488</v>
      </c>
    </row>
    <row r="21" spans="1:34" ht="24">
      <c r="A21" s="17">
        <v>2024</v>
      </c>
      <c r="B21" s="4">
        <v>45292</v>
      </c>
      <c r="C21" s="4">
        <v>45473</v>
      </c>
      <c r="D21" s="6" t="s">
        <v>203</v>
      </c>
      <c r="F21" s="2" t="s">
        <v>217</v>
      </c>
      <c r="G21" s="2" t="s">
        <v>92</v>
      </c>
      <c r="H21" s="11" t="s">
        <v>231</v>
      </c>
      <c r="I21" s="2" t="s">
        <v>245</v>
      </c>
      <c r="K21" s="2" t="s">
        <v>115</v>
      </c>
      <c r="L21" s="16" t="s">
        <v>160</v>
      </c>
      <c r="M21" s="13">
        <v>1</v>
      </c>
      <c r="N21" s="13" t="s">
        <v>246</v>
      </c>
      <c r="O21" s="3">
        <v>17</v>
      </c>
      <c r="P21" s="3" t="s">
        <v>246</v>
      </c>
      <c r="Q21" s="3">
        <v>18</v>
      </c>
      <c r="R21" s="3" t="s">
        <v>160</v>
      </c>
      <c r="S21" s="3">
        <v>63000</v>
      </c>
      <c r="X21" t="s">
        <v>182</v>
      </c>
      <c r="Z21" t="s">
        <v>188</v>
      </c>
      <c r="AG21" s="16" t="s">
        <v>266</v>
      </c>
      <c r="AH21" s="4">
        <v>45488</v>
      </c>
    </row>
    <row r="22" spans="1:34" ht="24">
      <c r="A22" s="17">
        <v>2024</v>
      </c>
      <c r="B22" s="4">
        <v>45292</v>
      </c>
      <c r="C22" s="4">
        <v>45473</v>
      </c>
      <c r="D22" s="6" t="s">
        <v>204</v>
      </c>
      <c r="F22" s="2" t="s">
        <v>217</v>
      </c>
      <c r="G22" s="2" t="s">
        <v>92</v>
      </c>
      <c r="H22" s="10" t="s">
        <v>232</v>
      </c>
      <c r="I22" s="2" t="s">
        <v>245</v>
      </c>
      <c r="K22" s="2" t="s">
        <v>115</v>
      </c>
      <c r="L22" s="16" t="s">
        <v>160</v>
      </c>
      <c r="M22" s="13">
        <v>1</v>
      </c>
      <c r="N22" s="13" t="s">
        <v>261</v>
      </c>
      <c r="O22">
        <v>15</v>
      </c>
      <c r="P22" t="s">
        <v>261</v>
      </c>
      <c r="Q22" s="3">
        <v>18</v>
      </c>
      <c r="R22" s="3" t="s">
        <v>160</v>
      </c>
      <c r="S22" s="14">
        <v>63310</v>
      </c>
      <c r="X22" t="s">
        <v>182</v>
      </c>
      <c r="Z22" t="s">
        <v>188</v>
      </c>
      <c r="AG22" s="16" t="s">
        <v>266</v>
      </c>
      <c r="AH22" s="4">
        <v>45488</v>
      </c>
    </row>
    <row r="23" spans="1:34" ht="24.75">
      <c r="A23" s="17">
        <v>2024</v>
      </c>
      <c r="B23" s="4">
        <v>45292</v>
      </c>
      <c r="C23" s="4">
        <v>45473</v>
      </c>
      <c r="D23" s="6" t="s">
        <v>205</v>
      </c>
      <c r="F23" s="2" t="s">
        <v>217</v>
      </c>
      <c r="G23" s="2" t="s">
        <v>92</v>
      </c>
      <c r="H23" s="8" t="s">
        <v>233</v>
      </c>
      <c r="I23" s="2" t="s">
        <v>245</v>
      </c>
      <c r="K23" s="2" t="s">
        <v>115</v>
      </c>
      <c r="L23" s="16" t="s">
        <v>160</v>
      </c>
      <c r="M23" s="13">
        <v>1</v>
      </c>
      <c r="N23" s="13" t="s">
        <v>256</v>
      </c>
      <c r="O23">
        <v>1</v>
      </c>
      <c r="P23" t="s">
        <v>248</v>
      </c>
      <c r="Q23" s="3">
        <v>18</v>
      </c>
      <c r="R23" s="3" t="s">
        <v>160</v>
      </c>
      <c r="S23" s="14">
        <v>63430</v>
      </c>
      <c r="X23" t="s">
        <v>182</v>
      </c>
      <c r="Z23" t="s">
        <v>188</v>
      </c>
      <c r="AG23" s="16" t="s">
        <v>266</v>
      </c>
      <c r="AH23" s="4">
        <v>45488</v>
      </c>
    </row>
    <row r="24" spans="1:34" ht="24">
      <c r="A24" s="17">
        <v>2024</v>
      </c>
      <c r="B24" s="4">
        <v>45292</v>
      </c>
      <c r="C24" s="4">
        <v>45473</v>
      </c>
      <c r="D24" s="6" t="s">
        <v>206</v>
      </c>
      <c r="F24" s="2" t="s">
        <v>217</v>
      </c>
      <c r="G24" s="2" t="s">
        <v>92</v>
      </c>
      <c r="H24" s="10" t="s">
        <v>234</v>
      </c>
      <c r="I24" s="2" t="s">
        <v>245</v>
      </c>
      <c r="K24" s="2" t="s">
        <v>115</v>
      </c>
      <c r="L24" s="16" t="s">
        <v>160</v>
      </c>
      <c r="M24" s="13">
        <v>1</v>
      </c>
      <c r="N24" s="13" t="s">
        <v>262</v>
      </c>
      <c r="O24">
        <v>16</v>
      </c>
      <c r="P24" t="s">
        <v>262</v>
      </c>
      <c r="Q24" s="3">
        <v>18</v>
      </c>
      <c r="R24" s="3" t="s">
        <v>160</v>
      </c>
      <c r="S24" s="14">
        <v>63445</v>
      </c>
      <c r="X24" t="s">
        <v>182</v>
      </c>
      <c r="Z24" t="s">
        <v>188</v>
      </c>
      <c r="AG24" s="16" t="s">
        <v>266</v>
      </c>
      <c r="AH24" s="4">
        <v>45488</v>
      </c>
    </row>
    <row r="25" spans="1:34" ht="24">
      <c r="A25" s="17">
        <v>2024</v>
      </c>
      <c r="B25" s="4">
        <v>45292</v>
      </c>
      <c r="C25" s="4">
        <v>45473</v>
      </c>
      <c r="D25" s="6" t="s">
        <v>207</v>
      </c>
      <c r="F25" s="2" t="s">
        <v>217</v>
      </c>
      <c r="G25" s="2" t="s">
        <v>92</v>
      </c>
      <c r="H25" s="10" t="s">
        <v>235</v>
      </c>
      <c r="I25" s="2" t="s">
        <v>245</v>
      </c>
      <c r="K25" s="2" t="s">
        <v>115</v>
      </c>
      <c r="L25" s="16" t="s">
        <v>160</v>
      </c>
      <c r="M25" s="13">
        <v>1</v>
      </c>
      <c r="N25" s="13" t="s">
        <v>251</v>
      </c>
      <c r="O25">
        <v>18</v>
      </c>
      <c r="P25" t="s">
        <v>251</v>
      </c>
      <c r="Q25" s="3">
        <v>18</v>
      </c>
      <c r="R25" s="3" t="s">
        <v>160</v>
      </c>
      <c r="S25" s="12">
        <v>63203</v>
      </c>
      <c r="X25" t="s">
        <v>182</v>
      </c>
      <c r="Z25" t="s">
        <v>187</v>
      </c>
      <c r="AG25" s="16" t="s">
        <v>266</v>
      </c>
      <c r="AH25" s="4">
        <v>45488</v>
      </c>
    </row>
    <row r="26" spans="1:34" ht="24">
      <c r="A26" s="17">
        <v>2024</v>
      </c>
      <c r="B26" s="4">
        <v>45292</v>
      </c>
      <c r="C26" s="4">
        <v>45473</v>
      </c>
      <c r="D26" s="6" t="s">
        <v>208</v>
      </c>
      <c r="F26" s="2" t="s">
        <v>217</v>
      </c>
      <c r="G26" s="2" t="s">
        <v>92</v>
      </c>
      <c r="H26" s="10" t="s">
        <v>236</v>
      </c>
      <c r="I26" s="2">
        <v>497</v>
      </c>
      <c r="K26" s="2" t="s">
        <v>115</v>
      </c>
      <c r="L26" s="16" t="s">
        <v>160</v>
      </c>
      <c r="M26" s="13">
        <v>1</v>
      </c>
      <c r="N26" s="13" t="s">
        <v>253</v>
      </c>
      <c r="O26">
        <v>6</v>
      </c>
      <c r="P26" t="s">
        <v>253</v>
      </c>
      <c r="Q26" s="3">
        <v>18</v>
      </c>
      <c r="R26" s="3" t="s">
        <v>160</v>
      </c>
      <c r="S26" s="14">
        <v>63940</v>
      </c>
      <c r="X26" t="s">
        <v>182</v>
      </c>
      <c r="Z26" t="s">
        <v>188</v>
      </c>
      <c r="AG26" s="16" t="s">
        <v>266</v>
      </c>
      <c r="AH26" s="4">
        <v>45488</v>
      </c>
    </row>
    <row r="27" spans="1:34" ht="24">
      <c r="A27" s="17">
        <v>2024</v>
      </c>
      <c r="B27" s="4">
        <v>45292</v>
      </c>
      <c r="C27" s="4">
        <v>45473</v>
      </c>
      <c r="D27" s="6" t="s">
        <v>209</v>
      </c>
      <c r="F27" s="2" t="s">
        <v>217</v>
      </c>
      <c r="G27" s="2" t="s">
        <v>92</v>
      </c>
      <c r="H27" s="10" t="s">
        <v>237</v>
      </c>
      <c r="I27" s="2" t="s">
        <v>245</v>
      </c>
      <c r="K27" s="2" t="s">
        <v>115</v>
      </c>
      <c r="L27" s="16" t="s">
        <v>160</v>
      </c>
      <c r="M27" s="13">
        <v>1</v>
      </c>
      <c r="N27" s="13" t="s">
        <v>249</v>
      </c>
      <c r="O27">
        <v>4</v>
      </c>
      <c r="P27" t="s">
        <v>249</v>
      </c>
      <c r="Q27" s="3">
        <v>18</v>
      </c>
      <c r="R27" s="3" t="s">
        <v>160</v>
      </c>
      <c r="S27" s="12">
        <v>63704</v>
      </c>
      <c r="X27" t="s">
        <v>182</v>
      </c>
      <c r="Z27" t="s">
        <v>188</v>
      </c>
      <c r="AG27" s="16" t="s">
        <v>266</v>
      </c>
      <c r="AH27" s="4">
        <v>45488</v>
      </c>
    </row>
    <row r="28" spans="1:34" ht="24">
      <c r="A28" s="17">
        <v>2024</v>
      </c>
      <c r="B28" s="4">
        <v>45292</v>
      </c>
      <c r="C28" s="4">
        <v>45473</v>
      </c>
      <c r="D28" s="6" t="s">
        <v>210</v>
      </c>
      <c r="F28" s="2" t="s">
        <v>217</v>
      </c>
      <c r="G28" s="2" t="s">
        <v>92</v>
      </c>
      <c r="H28" s="10" t="s">
        <v>238</v>
      </c>
      <c r="I28" t="s">
        <v>245</v>
      </c>
      <c r="K28" s="2" t="s">
        <v>115</v>
      </c>
      <c r="L28" s="16" t="s">
        <v>160</v>
      </c>
      <c r="M28" s="13">
        <v>1</v>
      </c>
      <c r="N28" s="13" t="s">
        <v>254</v>
      </c>
      <c r="O28">
        <v>2</v>
      </c>
      <c r="P28" t="s">
        <v>254</v>
      </c>
      <c r="Q28" s="3">
        <v>18</v>
      </c>
      <c r="R28" s="3" t="s">
        <v>160</v>
      </c>
      <c r="S28" s="12">
        <v>63927</v>
      </c>
      <c r="X28" t="s">
        <v>182</v>
      </c>
      <c r="Z28" t="s">
        <v>188</v>
      </c>
      <c r="AG28" s="16" t="s">
        <v>266</v>
      </c>
      <c r="AH28" s="4">
        <v>45488</v>
      </c>
    </row>
    <row r="29" spans="1:34" ht="24">
      <c r="A29" s="17">
        <v>2024</v>
      </c>
      <c r="B29" s="4">
        <v>45292</v>
      </c>
      <c r="C29" s="4">
        <v>45473</v>
      </c>
      <c r="D29" s="6" t="s">
        <v>211</v>
      </c>
      <c r="F29" s="2" t="s">
        <v>217</v>
      </c>
      <c r="G29" s="2" t="s">
        <v>92</v>
      </c>
      <c r="H29" s="10" t="s">
        <v>239</v>
      </c>
      <c r="I29" t="s">
        <v>245</v>
      </c>
      <c r="K29" s="2" t="s">
        <v>115</v>
      </c>
      <c r="L29" s="16" t="s">
        <v>160</v>
      </c>
      <c r="M29" s="13">
        <v>80</v>
      </c>
      <c r="N29" s="13" t="s">
        <v>257</v>
      </c>
      <c r="O29">
        <v>15</v>
      </c>
      <c r="P29" t="s">
        <v>261</v>
      </c>
      <c r="Q29" s="3">
        <v>18</v>
      </c>
      <c r="R29" s="3" t="s">
        <v>160</v>
      </c>
      <c r="S29" s="3">
        <v>63550</v>
      </c>
      <c r="X29" t="s">
        <v>182</v>
      </c>
      <c r="Z29" t="s">
        <v>188</v>
      </c>
      <c r="AG29" s="16" t="s">
        <v>266</v>
      </c>
      <c r="AH29" s="4">
        <v>45488</v>
      </c>
    </row>
    <row r="30" spans="1:34" ht="36">
      <c r="A30" s="17">
        <v>2024</v>
      </c>
      <c r="B30" s="4">
        <v>45292</v>
      </c>
      <c r="C30" s="4">
        <v>45473</v>
      </c>
      <c r="D30" s="6" t="s">
        <v>212</v>
      </c>
      <c r="F30" s="2" t="s">
        <v>217</v>
      </c>
      <c r="G30" s="2" t="s">
        <v>92</v>
      </c>
      <c r="H30" s="10" t="s">
        <v>240</v>
      </c>
      <c r="I30">
        <v>356</v>
      </c>
      <c r="K30" s="2" t="s">
        <v>115</v>
      </c>
      <c r="L30" s="16" t="s">
        <v>160</v>
      </c>
      <c r="M30" s="13">
        <v>1</v>
      </c>
      <c r="N30" s="13" t="s">
        <v>250</v>
      </c>
      <c r="O30">
        <v>20</v>
      </c>
      <c r="P30" t="s">
        <v>252</v>
      </c>
      <c r="Q30" s="3">
        <v>18</v>
      </c>
      <c r="R30" s="3" t="s">
        <v>160</v>
      </c>
      <c r="S30" s="3">
        <v>63731</v>
      </c>
      <c r="X30" t="s">
        <v>182</v>
      </c>
      <c r="Z30" t="s">
        <v>187</v>
      </c>
      <c r="AG30" s="16" t="s">
        <v>266</v>
      </c>
      <c r="AH30" s="4">
        <v>45488</v>
      </c>
    </row>
    <row r="31" spans="1:34" ht="24">
      <c r="A31" s="17">
        <v>2024</v>
      </c>
      <c r="B31" s="4">
        <v>45292</v>
      </c>
      <c r="C31" s="4">
        <v>45473</v>
      </c>
      <c r="D31" s="6" t="s">
        <v>213</v>
      </c>
      <c r="F31" s="2" t="s">
        <v>217</v>
      </c>
      <c r="G31" s="2" t="s">
        <v>92</v>
      </c>
      <c r="H31" s="10" t="s">
        <v>241</v>
      </c>
      <c r="I31" t="s">
        <v>245</v>
      </c>
      <c r="K31" s="2" t="s">
        <v>115</v>
      </c>
      <c r="L31" s="16" t="s">
        <v>160</v>
      </c>
      <c r="M31" s="13">
        <v>1</v>
      </c>
      <c r="N31" s="13" t="s">
        <v>263</v>
      </c>
      <c r="O31">
        <v>11</v>
      </c>
      <c r="P31" t="s">
        <v>263</v>
      </c>
      <c r="Q31" s="3">
        <v>18</v>
      </c>
      <c r="R31" s="3" t="s">
        <v>160</v>
      </c>
      <c r="S31" s="3">
        <v>63600</v>
      </c>
      <c r="X31" t="s">
        <v>182</v>
      </c>
      <c r="Z31" t="s">
        <v>188</v>
      </c>
      <c r="AG31" s="16" t="s">
        <v>266</v>
      </c>
      <c r="AH31" s="4">
        <v>45488</v>
      </c>
    </row>
    <row r="32" spans="1:34" ht="24">
      <c r="A32" s="17">
        <v>2024</v>
      </c>
      <c r="B32" s="4">
        <v>45292</v>
      </c>
      <c r="C32" s="4">
        <v>45473</v>
      </c>
      <c r="D32" s="6" t="s">
        <v>214</v>
      </c>
      <c r="F32" s="2" t="s">
        <v>217</v>
      </c>
      <c r="G32" s="2" t="s">
        <v>92</v>
      </c>
      <c r="H32" s="10" t="s">
        <v>242</v>
      </c>
      <c r="I32" t="s">
        <v>245</v>
      </c>
      <c r="K32" s="2" t="s">
        <v>115</v>
      </c>
      <c r="L32" s="16" t="s">
        <v>160</v>
      </c>
      <c r="M32" s="13">
        <v>1</v>
      </c>
      <c r="N32" s="13" t="s">
        <v>259</v>
      </c>
      <c r="O32" s="3">
        <v>12</v>
      </c>
      <c r="P32" t="s">
        <v>259</v>
      </c>
      <c r="Q32" s="3">
        <v>18</v>
      </c>
      <c r="R32" s="3" t="s">
        <v>160</v>
      </c>
      <c r="S32" s="3">
        <v>63740</v>
      </c>
      <c r="X32" t="s">
        <v>182</v>
      </c>
      <c r="Z32" t="s">
        <v>188</v>
      </c>
      <c r="AG32" s="16" t="s">
        <v>266</v>
      </c>
      <c r="AH32" s="4">
        <v>45488</v>
      </c>
    </row>
    <row r="33" spans="1:34" ht="24">
      <c r="A33" s="17">
        <v>2024</v>
      </c>
      <c r="B33" s="4">
        <v>45292</v>
      </c>
      <c r="C33" s="4">
        <v>45473</v>
      </c>
      <c r="D33" s="6" t="s">
        <v>215</v>
      </c>
      <c r="F33" s="2" t="s">
        <v>217</v>
      </c>
      <c r="G33" s="2" t="s">
        <v>92</v>
      </c>
      <c r="H33" s="10" t="s">
        <v>243</v>
      </c>
      <c r="I33" t="s">
        <v>245</v>
      </c>
      <c r="K33" s="2" t="s">
        <v>115</v>
      </c>
      <c r="L33" s="16" t="s">
        <v>160</v>
      </c>
      <c r="M33" s="13">
        <v>1</v>
      </c>
      <c r="N33" s="13" t="s">
        <v>246</v>
      </c>
      <c r="O33">
        <v>17</v>
      </c>
      <c r="P33" t="s">
        <v>246</v>
      </c>
      <c r="Q33" s="3">
        <v>18</v>
      </c>
      <c r="R33" s="3" t="s">
        <v>160</v>
      </c>
      <c r="S33">
        <v>63000</v>
      </c>
      <c r="X33" t="s">
        <v>182</v>
      </c>
      <c r="Z33" t="s">
        <v>188</v>
      </c>
      <c r="AG33" s="16" t="s">
        <v>266</v>
      </c>
      <c r="AH33" s="4">
        <v>45488</v>
      </c>
    </row>
    <row r="34" spans="1:34" ht="24">
      <c r="A34" s="17">
        <v>2024</v>
      </c>
      <c r="B34" s="4">
        <v>45292</v>
      </c>
      <c r="C34" s="4">
        <v>45473</v>
      </c>
      <c r="D34" s="6" t="s">
        <v>216</v>
      </c>
      <c r="F34" s="2" t="s">
        <v>217</v>
      </c>
      <c r="G34" s="2" t="s">
        <v>92</v>
      </c>
      <c r="H34" s="10" t="s">
        <v>244</v>
      </c>
      <c r="I34" t="s">
        <v>245</v>
      </c>
      <c r="K34" s="2" t="s">
        <v>123</v>
      </c>
      <c r="L34" s="16" t="s">
        <v>160</v>
      </c>
      <c r="M34" s="13">
        <v>167</v>
      </c>
      <c r="N34" s="13" t="s">
        <v>264</v>
      </c>
      <c r="O34">
        <v>19</v>
      </c>
      <c r="P34" t="s">
        <v>265</v>
      </c>
      <c r="Q34" s="3">
        <v>18</v>
      </c>
      <c r="R34" s="3" t="s">
        <v>160</v>
      </c>
      <c r="S34">
        <v>63590</v>
      </c>
      <c r="X34" t="s">
        <v>182</v>
      </c>
      <c r="Z34" t="s">
        <v>187</v>
      </c>
      <c r="AG34" s="16" t="s">
        <v>266</v>
      </c>
      <c r="AH34" s="4">
        <v>45488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5">
      <formula1>Hidden_16</formula1>
    </dataValidation>
    <dataValidation type="list" allowBlank="1" showErrorMessage="1" sqref="K8:K105">
      <formula1>Hidden_210</formula1>
    </dataValidation>
    <dataValidation type="list" allowBlank="1" showErrorMessage="1" sqref="R8:R105">
      <formula1>Hidden_317</formula1>
    </dataValidation>
    <dataValidation type="list" allowBlank="1" showErrorMessage="1" sqref="X8:X105">
      <formula1>Hidden_423</formula1>
    </dataValidation>
    <dataValidation type="list" allowBlank="1" showErrorMessage="1" sqref="Y8:Y105">
      <formula1>Hidden_524</formula1>
    </dataValidation>
    <dataValidation type="list" allowBlank="1" showErrorMessage="1" sqref="Z8:Z105">
      <formula1>Hidden_625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12" sqref="A12"/>
    </sheetView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3" sqref="A13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"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2024-07-02T17:55:47Z</dcterms:created>
  <dcterms:modified xsi:type="dcterms:W3CDTF">2024-07-16T15:48:54Z</dcterms:modified>
</cp:coreProperties>
</file>