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lta\balta\conentrado\2024\SG\Normatividad\"/>
    </mc:Choice>
  </mc:AlternateContent>
  <bookViews>
    <workbookView xWindow="0" yWindow="0" windowWidth="28800" windowHeight="12330"/>
  </bookViews>
  <sheets>
    <sheet name="Informacion" sheetId="1" r:id="rId1"/>
    <sheet name="Hidden_1" sheetId="2" r:id="rId2"/>
    <sheet name="Tabla_526647" sheetId="3" r:id="rId3"/>
  </sheets>
  <definedNames>
    <definedName name="Hidden_14">Hidden_1!$A$1:$A$6</definedName>
  </definedNames>
  <calcPr calcId="0"/>
</workbook>
</file>

<file path=xl/sharedStrings.xml><?xml version="1.0" encoding="utf-8"?>
<sst xmlns="http://schemas.openxmlformats.org/spreadsheetml/2006/main" count="2010" uniqueCount="683">
  <si>
    <t>54176</t>
  </si>
  <si>
    <t>TÍTULO</t>
  </si>
  <si>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</si>
  <si>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</si>
  <si>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</si>
  <si>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</si>
  <si>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</si>
  <si>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</si>
  <si>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</si>
  <si>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</si>
  <si>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</si>
  <si>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</si>
  <si>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</si>
  <si>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</si>
  <si>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</si>
  <si>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</si>
  <si>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</si>
  <si>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526646</t>
  </si>
  <si>
    <t>526655</t>
  </si>
  <si>
    <t>526644</t>
  </si>
  <si>
    <t>526639</t>
  </si>
  <si>
    <t>526647</t>
  </si>
  <si>
    <t>526638</t>
  </si>
  <si>
    <t>526640</t>
  </si>
  <si>
    <t>526656</t>
  </si>
  <si>
    <t>526641</t>
  </si>
  <si>
    <t>526642</t>
  </si>
  <si>
    <t>526648</t>
  </si>
  <si>
    <t>526649</t>
  </si>
  <si>
    <t>526645</t>
  </si>
  <si>
    <t>526653</t>
  </si>
  <si>
    <t>526643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</si>
  <si>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</si>
  <si>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</si>
  <si>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</si>
  <si>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</si>
  <si>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</si>
  <si>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</si>
  <si>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</si>
  <si>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</si>
  <si>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</si>
  <si>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</si>
  <si>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</si>
  <si>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</si>
  <si>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</si>
  <si>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</si>
  <si>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</si>
  <si>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</si>
  <si>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</si>
  <si>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</si>
  <si>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</si>
  <si>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</si>
  <si>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validación de la información (día/mes/año)</t>
  </si>
  <si>
    <t>Fecha de actualización</t>
  </si>
  <si>
    <t>Nota</t>
  </si>
  <si>
    <t>2023</t>
  </si>
  <si>
    <t>01/10/2023</t>
  </si>
  <si>
    <t>31/12/2023</t>
  </si>
  <si>
    <t>De concertación con el sector privado</t>
  </si>
  <si>
    <t>Convenio de colaboración que en materia de servicios bibliotecarios celebran, por una parte la UAN y por la otra parte el Instituto de Estudios Superiores Matatipac, Asociacion Civil</t>
  </si>
  <si>
    <t>04/12/2023</t>
  </si>
  <si>
    <t>Secretaría Académica de la Universidad Autónoma de Nayarit</t>
  </si>
  <si>
    <t>19135015</t>
  </si>
  <si>
    <t>Crear la coordinación entre las partes para que los estudiantes del "Instituto Matatipac" puedan hacer uso de los servicios prestados por la Dirección de Desarrollo Bibliotecario de la Universidad Autónoma de Nayarit; servicios que se ofrecen de manera específica en la Biblioteca Magna de "La UAN" consulta y préstamo de información relacionada con su carrera.</t>
  </si>
  <si>
    <t>No Aplica</t>
  </si>
  <si>
    <t/>
  </si>
  <si>
    <t>https://transparencia.uan.mx/uan/enlaces/sg/2023/trimestre4/20240117084239861072-23%20Convenio%20de%20colaboracion%20celebrado%20entre%20el%20Instituto%20de%20Estudios%20Tecnologicos%20y%20Superiores%20Matatipac%20A.C.%20y%20la%20UAN.pdf</t>
  </si>
  <si>
    <t>Dirección de Normatividad</t>
  </si>
  <si>
    <t>17/01/2024</t>
  </si>
  <si>
    <t>Se registra el convenio original debidamente firmado el 14 de diciembre de 2023</t>
  </si>
  <si>
    <t>De coordinación con el sector privado</t>
  </si>
  <si>
    <t>Convenio específico de coordinación y colaboración en materia de prácticas profesionales celebrado entre la Universidad Autónoma de Nayarit y la Lic. Alejandra Guadalupe Zapata Saucedo, propietaria de el consultorio psicológico C.A.P.A.Z.</t>
  </si>
  <si>
    <t>03/05/2023</t>
  </si>
  <si>
    <t>Secretaría de Extensión y Vinculación</t>
  </si>
  <si>
    <t>19134977</t>
  </si>
  <si>
    <t>Establecer las bases, lineamientos y procedimientos generales de coordinación entre las partes, para el desarrollo conjunto de prácticas profesionales de los alumnos de la UAN.</t>
  </si>
  <si>
    <t>02/05/2028</t>
  </si>
  <si>
    <t>https://transparencia.uan.mx/uan/enlaces/sg/2023/trimestre2/034-23 Convenio especifico de practicas profesionales UAN-Consultorio de Psicologia C.A.P.A.Z..pdf</t>
  </si>
  <si>
    <t>De colaboración con el sector público</t>
  </si>
  <si>
    <t>Convenio específico de coordinación y colaboración en materia de servicio social y/o prácticas profesionales celebrado con el H. XLII Ayuntamiento Constitucional del Municipio de Ixtlán del Río, Nayarit</t>
  </si>
  <si>
    <t>30/10/2023</t>
  </si>
  <si>
    <t>19135004</t>
  </si>
  <si>
    <t>Establecer las bases, lineamientos y procedimientos generales de coordinación entre "Las Partes", para el desarrollo conjunto de programas de servicio social y/o prácticas profesionales.</t>
  </si>
  <si>
    <t>https://transparencia.uan.mx/uan/enlaces/sg/2023/trimestre4/20240117084240530061-23%20Convenio%20especifico%20celebrado%20entre%20el%20Ayuntamiento%20del%20Municipio%20de%20Ixtlan%20de%20Rio%20y%20la%20UAN.pdf</t>
  </si>
  <si>
    <t>Convenio de Colaboración Interistitucional que se celebra entre la Universidad Autónoma de Nayarit y el Instituto Nayarita de Educación para Adultos, (INEA)</t>
  </si>
  <si>
    <t>24/10/2023</t>
  </si>
  <si>
    <t>19135005</t>
  </si>
  <si>
    <t>El presente convenio tiene por objeto estabelcer las bases de colaboración para que EL INEA, y LA UAN, en el ambito de sus respectivas comptencias, impulsen las acciones de alfabetizacion desarroladas por EL INEA.</t>
  </si>
  <si>
    <t>31/08/2024</t>
  </si>
  <si>
    <t>https://transparencia.uan.mx/uan/enlaces/sg/2023/trimestre4/20240117084240061062-23%20Convenio%20de%20colaboracion%20interinstitucional%20celebrado%20entre%20el%20INEA%20y%20la%20UAN.pdf</t>
  </si>
  <si>
    <t>Se registra el 10 de 2023</t>
  </si>
  <si>
    <t>Convenio general de archivos y colaboración académica, técnica, científica y cultural celebrado entre el Archivo General del Estado de Nayarit, el Consejo Local de Archivos del Estado de Nayarit y la Universidad Autónoma de Nayarit.</t>
  </si>
  <si>
    <t>13/12/2022</t>
  </si>
  <si>
    <t>Unidad de Transparencia y Archivos de la Universidad Autónoma de Nayarit</t>
  </si>
  <si>
    <t>19134959</t>
  </si>
  <si>
    <t>Colaborar académica, técnica, científica y cultural entre las partes son los campos de la docencia; la investigación; la conservación; preservación y difusión del patrimonio documental del Estado; la difusión de la cultura archivística; poniendo énfasis especial en el tema de capacitación y profesionalización en materias de administración y archivos y gestión documental; gobierno digital y datos abiertos; en cumplimiento a lo establecido por la Ley de Archivos del Estado de Nayarit.</t>
  </si>
  <si>
    <t>13/12/2025</t>
  </si>
  <si>
    <t>https://transparencia.uan.mx/uan/enlaces/vinculo/2023/trimestre1/sg_convenios/016.pdf</t>
  </si>
  <si>
    <t>Convenio específico de colaboración para el establecimiento de una estación del sistema de monitoreo de la calidad del aire de la ciudad de Tepic, Nayarit; celebrado entre la Universidad Autónoma de Nayarit y el Poder Ejecutivo del Estado de Nayarit, a través de la Secretaría de Desarrollo Sustentable</t>
  </si>
  <si>
    <t>11/01/2023</t>
  </si>
  <si>
    <t>19134958</t>
  </si>
  <si>
    <t>Establecer las bases y fundamentos de colaboración entre las partes respecto al establecimiento dentro de las instalaciones de la Universidad Autónoma de Nayarit, específicamente en la azotea de la Biblioteca Magna de una Estación del Sistema de Monitoreo de la Calidad del Aire de la Ciudad de Tepic., diseñado para transmitir en tiempo real los datos al Sistema Nacional de Información de Calidad del Aire.</t>
  </si>
  <si>
    <t>Públicos</t>
  </si>
  <si>
    <t>El Poder Ejecutivo pagará a la UAN en compensación por el pago de suministro de energía eléctrica la cantidad de $3,790.41 00/100 M.N.</t>
  </si>
  <si>
    <t>18/02/2027</t>
  </si>
  <si>
    <t>https://transparencia.uan.mx/uan/enlaces/vinculo/2023/trimestre1/sg_convenios/015.pdf</t>
  </si>
  <si>
    <t>Convenio específico de coordinación y colaboración en materia de prácticas profesionales, que celebran por una parte la Universidad Autónoma de Nayarit de los Estados Unidos Mexicanos y por la otra, la Sociedad ANIMAFEST, S.L. del Reino de España</t>
  </si>
  <si>
    <t>29/09/2021</t>
  </si>
  <si>
    <t>19134979</t>
  </si>
  <si>
    <t>Establecer las bases, lineamientos y procedimientos generales de coordinación entre las partes, para el desarrollo conjunto de prácticas profesionales de los alumnos de "La UAN".</t>
  </si>
  <si>
    <t>https://transparencia.uan.mx/uan/enlaces/sg/2023/trimestre2/036-23 Convenio especifico practicas profesionales ANIMAFEST SL del Reino de Espana-UAN.pdf</t>
  </si>
  <si>
    <t>El convenio debidamente firmado se encontraba en poder de la Secretaría, se recupera un tanto por lo que en este periodo se informa, fue suscrito en la administración del M.C. Jorge Ignacio Peña González</t>
  </si>
  <si>
    <t>Convenio específico de colaboracón académica en materia de campos clinicos para internado médico de la Licenciatura en Médico Cirujano, que celebran por una parte el Instituto Mexicano del Seguro Social "El IMSS" y por la otra, la Universiad Autónoma de Nayarit</t>
  </si>
  <si>
    <t>12/06/2023</t>
  </si>
  <si>
    <t>Unidad Académica de Medicina</t>
  </si>
  <si>
    <t>19134980</t>
  </si>
  <si>
    <t>Establecer las bases de colaboración técnica y académica entre "EL IMSS" y "LA UAN", para la utilización de Campos Clínicos para Internado Médico, en la Licenciatura de Médico Cirujano y contribuir a la capacitación profesional de los educandos.</t>
  </si>
  <si>
    <t>11/06/2028</t>
  </si>
  <si>
    <t>https://transparencia.uan.mx/uan/enlaces/sg/2023/trimestre2/037-23 Convenio en materia de Campos Clinicos para Internado Medico  celebrado entre IMSS Sonora y la UAN.pdf</t>
  </si>
  <si>
    <t>Convenio general de colaboración para desarrollar acciones coordinadas en materia de cultura, asistencia social, proyectos productivos y de investigación que se celebra entre la Universidad Autónoma de Nayarit y el H. XLII Ayuntamiento Constitucional de Acaponeta, Nayarit</t>
  </si>
  <si>
    <t>27/06/2023</t>
  </si>
  <si>
    <t>19134982</t>
  </si>
  <si>
    <t>Conjugar esfuerzos para coadyuvar al incremento del nivel de vida de la poblacion del municipio de Acaponeta, Nayarit, mediante el desarrollo de acciones coordinadas en materia de cultura, asistencia social, proyectos productivos y de investigación.</t>
  </si>
  <si>
    <t>10/06/2024</t>
  </si>
  <si>
    <t>https://transparencia.uan.mx/uan/enlaces/sg/2023/trimestre3/Convenios/039-23%20Convenio%20general%20de%20colaboracion%20celebrado%20entre%20el%20Ayuntamiento%20de%20Acaponeta%20y%20La%20UAN.pdf</t>
  </si>
  <si>
    <t>El convenio debidamente firmado por las partes se recibió el 14 de julio de 2023, por lo que se informa en este periodo</t>
  </si>
  <si>
    <t>Convenio general de colaboracion entre la Universidad Autonoma de Nayarit y la Universidad Nacional de San Luis, Argentina</t>
  </si>
  <si>
    <t>08/03/2023</t>
  </si>
  <si>
    <t>19134960</t>
  </si>
  <si>
    <t>Establecer el marco jurídico de referencia entre las partes, a través del cual desarrollarán actividades de cooperación en los campos de docencia, investigación, extensión y difusión cultural.</t>
  </si>
  <si>
    <t>08/03/2029</t>
  </si>
  <si>
    <t>https://transparencia.uan.mx/uan/enlaces/vinculo/2023/trimestre1/sg_convenios/017.pdf</t>
  </si>
  <si>
    <t>Convenio general de colaboracion que se celebra entre el Instituto de Estudios Superiores Nueva Galicia, A.C., y la Universidad Autónoma de Nayarit</t>
  </si>
  <si>
    <t>03/03/2023</t>
  </si>
  <si>
    <t>19134961</t>
  </si>
  <si>
    <t>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UAN, para desarrollar conjuntamente programas y proyectos de investigación, servicio social, practicas profesionales, capacitación profesional de egresados e intercambio de información, preparación técnica, capacitación y actualización de personal.</t>
  </si>
  <si>
    <t>03/02/2028</t>
  </si>
  <si>
    <t>https://transparencia.uan.mx/uan/enlaces/vinculo/2023/trimestre1/sg_convenios/018.pdf</t>
  </si>
  <si>
    <t>Convenio específico de coordinación y colaboración que en materia de servicio social y prácticas profesionales celebran la Secretaría de Bienestar, Delegación Nayarit y la Universidad Autónoma de Nayarit</t>
  </si>
  <si>
    <t>29/08/2019</t>
  </si>
  <si>
    <t>19134962</t>
  </si>
  <si>
    <t>Establecer las bases, lineamientos y procedimientos generales de coordinación entre las partes, para el desarrollo conjunto de programas de servicio social y/o prácticas profesionales.</t>
  </si>
  <si>
    <t>https://transparencia.uan.mx/uan/enlaces/vinculo/2023/trimestre1/sg_convenios/019.pdf</t>
  </si>
  <si>
    <t>El convenio debidamente firmado se encontraba en poder de la Secretaría, se recupera un tanto por lo que en este periodo se informa</t>
  </si>
  <si>
    <t>Convenio específico de coordinación que en materia de servicio social y/o prácticas profesionales se celebra con la Sociedad MexiFrutas, S.A. de C.V., y la Universidad Autónoma de Nayarit.</t>
  </si>
  <si>
    <t>17/08/2022</t>
  </si>
  <si>
    <t>19134963</t>
  </si>
  <si>
    <t>Establecer las bases y lineamientos y procedimientos generales de coordinación entre las partes para el desarrollo conjunto de programas de servicio social y/o prácticas profesionales.</t>
  </si>
  <si>
    <t>https://transparencia.uan.mx/uan/enlaces/vinculo/2023/trimestre1/sg_convenios/020.pdf</t>
  </si>
  <si>
    <t>Convenio específico de colaboración en materia de servicios bibliotecarios que celebran por una parte, la Universidad Autónoma de Nayarit y por la otra parte, el Colegio de Educación Profesional Técnica del Estado de Nayarit (CONALEP NAYARIT)</t>
  </si>
  <si>
    <t>06/07/2023</t>
  </si>
  <si>
    <t>Secretaría Académica</t>
  </si>
  <si>
    <t>19134983</t>
  </si>
  <si>
    <t>Crear la coordinación entre las partes para que los estudiantes del "CONALEP NAYARIT" que ofrece educación a nivel Profesional Técnica de Bachiller, puedan hacer uso de los servicios prestados por la Dirección de Desarrollo Bibliotecario de la Universidad Autónoma de Nayarit, servicos que se ofrecen de manera específica en la Biblioteca Magna de "La UAN" , consulta y préstamo de información relacionada con sus carreras.</t>
  </si>
  <si>
    <t>https://transparencia.uan.mx/uan/enlaces/sg/2023/trimestre3/Convenios/040-23%20Convenio%20Especifico%20en%20materia%20de%20Servicios%20Bibliotecarios%20CONALEP-UAN.pdf</t>
  </si>
  <si>
    <t>Convenio general de colaboración entre la Universidad Autónoma de Nayarit de los Estados Unidos Mexicanos y el Instituto Nacional de Ciencias Agrícolas de la República de Cuba</t>
  </si>
  <si>
    <t>24/04/2023</t>
  </si>
  <si>
    <t>Secretaría de Investigación y Posgrado</t>
  </si>
  <si>
    <t>19134984</t>
  </si>
  <si>
    <t>Establecer el marco jurídico de referencia entre las partes, con base en el cual desarrollarán actividades de colaboración en los campos de la docencia, la cultura, la ciencia y la investigación.</t>
  </si>
  <si>
    <t>24/04/2029</t>
  </si>
  <si>
    <t>https://transparencia.uan.mx/uan/enlaces/sg/2023/trimestre3/Convenios/041-23%20Convenio%20general%20de%20colaboracion%20celebrado%20entre%20la%20UAN%20y%20el%20INCA%20de%20Cuba.pdf</t>
  </si>
  <si>
    <t>Se recibió convenio original debidamente firmado el dia 14 de agosto de 2023, por lo que se informa en este periodo</t>
  </si>
  <si>
    <t>Convenio general de colaboración para desarrollar actividades coordinadas en materia de cultura, asistencia social, proyectos productivos y de investigación que celebrado entre el H. XXXIX Ayuntamiento Constitucional de Jala, Nayarit y la Universidad Autónoma de Nayarit</t>
  </si>
  <si>
    <t>15/08/2023</t>
  </si>
  <si>
    <t>19134985</t>
  </si>
  <si>
    <t>Es conjugar esfuerzos para coadyuvar al incremento del nivel de vida de la poblacion del municipio de Jala, Nayarit, mediante el desarrollo de acciones coordinadas en materia de cultura, asistencia social, proyectos productivos y de investigación.</t>
  </si>
  <si>
    <t>https://transparencia.uan.mx/uan/enlaces/sg/2023/trimestre3/Convenios/042-23%20Convenio%20General%20H.%20XXXIX%20Ayuntamiento%20Constitucional%20Jala%20Nayarit-UAN.pdf</t>
  </si>
  <si>
    <t>Se registra el 25 de agosto 23</t>
  </si>
  <si>
    <t>Convenio general de colaboración celebrado entre la Universidad Autónoma del Estado de Hidalgo y la Universidad Autónoma de Nayarit</t>
  </si>
  <si>
    <t>10/08/2023</t>
  </si>
  <si>
    <t>Rectoría</t>
  </si>
  <si>
    <t>19134986</t>
  </si>
  <si>
    <t>Establecer las bases generales para implementar acciones tendientes a desarrollar en un futuro cercano y de forma conjunta proyectos de carácter académico, científico y cultural de mutuo beneficio para "Las Partes", en cumplimiento de sus respectivos propósitos y fines institucionales, que se plasmarán en diversos convenios específicos.</t>
  </si>
  <si>
    <t>10/08/2026</t>
  </si>
  <si>
    <t>https://transparencia.uan.mx/uan/enlaces/sg/2023/trimestre3/Convenios/043-23%20Convenio%20general%20de%20colaboracion%20UAN-UAEH.pdf</t>
  </si>
  <si>
    <t>Convenio específico de coordinación y colaboración en materia de servicio social y prácticas profesionales UAN- Mega Empack</t>
  </si>
  <si>
    <t>10/11/2022</t>
  </si>
  <si>
    <t>19134944</t>
  </si>
  <si>
    <t>N/A</t>
  </si>
  <si>
    <t>https://transparencia.uan.mx/uan/enlaces/vinculo/2023/trimestre1/sg_convenios/001.pdf</t>
  </si>
  <si>
    <t>De concertación con el sector social</t>
  </si>
  <si>
    <t>Convenio de Concertación que celebran la Secretaría de Medio Ambiente y Recursos Naturales y la UAN</t>
  </si>
  <si>
    <t>09/12/2022</t>
  </si>
  <si>
    <t>19134945</t>
  </si>
  <si>
    <t>Establecer las bases y los lineamientos bajo los cuales la CONANP y la UAN llevarán a cabo diversas acciones de interés mutuo para coadyuvar en diversas acciones de protección, conservación, restauración, manejo, difusión y educación ambiental, para proteger las áreas naturales protegidas adscritas a la Dirección Regional Occidente y Pacífico Centro; mediante la suscripción de planes de trabajo.</t>
  </si>
  <si>
    <t>30/09/2024</t>
  </si>
  <si>
    <t>https://transparencia.uan.mx/uan/enlaces/vinculo/2023/trimestre1/sg_convenios/003.pdf</t>
  </si>
  <si>
    <t>Convenio específico de coordinación y colaboración que en materia de servicio social y prácticas profesionales que celebra la UAN y la Asociación de condominios Punta de Mita</t>
  </si>
  <si>
    <t>11/11/2022</t>
  </si>
  <si>
    <t>19134946</t>
  </si>
  <si>
    <t>Establecer las bases, lineamientos y procedimientos generales de coordinación entre las partes para el desarrollo conjunto de programas de servicio social y prácticas profesionales</t>
  </si>
  <si>
    <t>https://transparencia.uan.mx/uan/enlaces/vinculo/2023/trimestre1/sg_convenios/002.pdf</t>
  </si>
  <si>
    <t>De coordinación con el sector social</t>
  </si>
  <si>
    <t>Convenio específico que en materia de servicio social y prácticas profesionales se celebra con Mamás Unidas por la Rehabilitación de sus Hijos, Asociación Civil, (Pasitos de Luz).</t>
  </si>
  <si>
    <t>07/12/2022</t>
  </si>
  <si>
    <t>19134947</t>
  </si>
  <si>
    <t>Establecer las bases, lineamientos y procedimientos generales de coordinación entre las partes para el desarrollo conjunto de programas de servicio social y prácticas profesionales.</t>
  </si>
  <si>
    <t>https://transparencia.uan.mx/uan/enlaces/vinculo/2023/trimestre1/sg_convenios/004.pdf</t>
  </si>
  <si>
    <t>Convenio general de colaboración académica celebrado entre la Universidad Autónoma de Nayarit y los Servicios de Salud de Sonora</t>
  </si>
  <si>
    <t>15/12/2022</t>
  </si>
  <si>
    <t>19134964</t>
  </si>
  <si>
    <t>Establecer las bases y mecanismos,  a través de los cuales ambas partes colaboren conjugando esfuerzos, recursos académicos y administrativos para la formación, capacitación, actualización y desarrollo de recursos humanos tanto en los niveles de formación técnica, profesional, de posgrado e investigación, durante la realización de actividades en salud trabajadas entre la universidad y la entidad.</t>
  </si>
  <si>
    <t>15/12/2027</t>
  </si>
  <si>
    <t>https://transparencia.uan.mx/uan/enlaces/sg/2023/trimestre2/021-23 Convenio general de colaboracion UAN- Servicios de Salud de Sonora.pdf</t>
  </si>
  <si>
    <t>Convenio específcio en materia de prestación de ciclos clínicos, Internado de Pregrado y Servicio Social de la licenciatura en Medicina a celebrarse con Servicios de Salud de Sonora</t>
  </si>
  <si>
    <t>24/01/2023</t>
  </si>
  <si>
    <t>19134965</t>
  </si>
  <si>
    <t>Establecer las condiciones necesarias para la prestación y acreditación de los ciclos clínicos, internado de pregrado y servicio social por parte de los pasantes y alumnos postulados por la universidad.</t>
  </si>
  <si>
    <t>https://transparencia.uan.mx/uan/enlaces/sg/2023/trimestre2/022-23Convenio ciclos clinicos internado de pregrado y servicio social UAN SS Sonora.pdf</t>
  </si>
  <si>
    <t>Convenio específico en materia de campos clínicos para servicio social de la licenciatura en Médico Cirujano entre el Hospital Militar Regional de la Paz y la UAN</t>
  </si>
  <si>
    <t>19134966</t>
  </si>
  <si>
    <t>Colaborar entre las partes con la finalidad de realizar el servicio social  del programa académico de la licenciatura en medico cirujano de la UAN, beneficiando a los usuarios en las Unidades Hospitalarias.</t>
  </si>
  <si>
    <t>07/12/2024</t>
  </si>
  <si>
    <t>https://transparencia.uan.mx/uan/enlaces/sg/2023/trimestre2/023-23 Convenio en materia de servicio social lic. en medicina UAN y el Hospital Militar Regional la Paz.pdf</t>
  </si>
  <si>
    <t>Convenio general de colaboracion para desarrollar acciones coordinadas en materia de cultura, asistencia social, proyectos productivos y de investigación, celebrado entre la UAN y el H. XLI Ayuntamiento Constitucional de Compostela, Nayarit</t>
  </si>
  <si>
    <t>02/03/2023</t>
  </si>
  <si>
    <t>19134967</t>
  </si>
  <si>
    <t>Desarrollar acciones coordinadas en materia de cultura, asistencia social, proyectos productivos y de investigación, celebrado entre la UAN y el H. XLI Ayuntamiento Constitucional de Compostela, Nayarit.</t>
  </si>
  <si>
    <t>11/06/2024</t>
  </si>
  <si>
    <t>https://transparencia.uan.mx/uan/enlaces/sg/2023/trimestre2/024-23 Convenio de colaboracion celebrado con el H. XLI Ayuntamiento de Compostela Nayarit y La UAN.pdf</t>
  </si>
  <si>
    <t>Convenio Marco de Colaboración entre la Universidad Autónoma de Nayarit de los Estados Unidos Mexicanos y la Universidad Cooperativa de Colombia</t>
  </si>
  <si>
    <t>27/10/2022</t>
  </si>
  <si>
    <t>19134948</t>
  </si>
  <si>
    <t>Establecer el marco jurídico de referencia entre las partes, con base en el cual realizarán conjuntamente actividades de colaboración en áreas identificadas de interés común, como docencia, investigación, extensión y difusión de la cultura</t>
  </si>
  <si>
    <t>27/10/2027</t>
  </si>
  <si>
    <t>https://transparencia.uan.mx/uan/enlaces/vinculo/2023/trimestre1/sg_convenios/005.pdf</t>
  </si>
  <si>
    <t>De coordinación con el sector público</t>
  </si>
  <si>
    <t>Convenio de apoyo financiero de recursos públicos federales y estatales extraordinarios no regularizables</t>
  </si>
  <si>
    <t>20/12/2022</t>
  </si>
  <si>
    <t>19134949</t>
  </si>
  <si>
    <t>Establecer las bases conforme a las cuales la "SEP" y "El Ejecutivo Estatal", proporcionarán apoyo financiero con recursos públicos extraordinarios no regularizables a la UAN, para que lo destine exclusivamente a enfrentar el déficit presupuestal para el cierre del ejercicio fiscal 2022 de Servicios Personales y/o Jubilaciones que permitan su viabilidad financiera, de conformidad con lo establecido en el presente instrumento y su ANEXO que forma parte integrante del mismo.</t>
  </si>
  <si>
    <t>Público</t>
  </si>
  <si>
    <t>$225,000,000.00 (Doscientos veinticinco mil millones de pesos 00/100 M.N.) que otorgan</t>
  </si>
  <si>
    <t>31/12/2022</t>
  </si>
  <si>
    <t>https://transparencia.uan.mx/uan/enlaces/vinculo/2023/trimestre1/sg_convenios/006.pdf</t>
  </si>
  <si>
    <t>Convenio general de colaboración celebrado entre la Universidad de San Buenaventura Seccional Cali de la República de Colombia y la Universidad Autónoma de Nayarit</t>
  </si>
  <si>
    <t>08/02/2023</t>
  </si>
  <si>
    <t>Unidad Académica de Contaduría y Administración</t>
  </si>
  <si>
    <t>19134951</t>
  </si>
  <si>
    <t>Establecer el marco jurídico de referencia entre las Partes, con base en el cual realizarán conjuntamente actividades de colaboración en áreas de interés común.</t>
  </si>
  <si>
    <t>https://transparencia.uan.mx/uan/enlaces/vinculo/2023/trimestre1/sg_convenios/008.pdf</t>
  </si>
  <si>
    <t>Convenio general de colaboración celebrado entre la Universidad Autónoma de Nayarit y Biocosechas de México, S.A. de C.V.</t>
  </si>
  <si>
    <t>19134952</t>
  </si>
  <si>
    <t>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UAN, para desarrollar conjuntamente programas y proyectos de investigación, servicio social, practicas profesionales, capacitación profesional de egresados e intercambio de información, de preparación técnica, capacitación y actualización de personal.</t>
  </si>
  <si>
    <t>https://transparencia.uan.mx/uan/enlaces/vinculo/2023/trimestre1/sg_convenios/009.pdf</t>
  </si>
  <si>
    <t>Convenio general de colaboración que se celebra entre el Instituto José Martí, Asociación Civil, del Estado de Colima y la Universidad Autónoma de Nayarit</t>
  </si>
  <si>
    <t>11/09/2023</t>
  </si>
  <si>
    <t>19134988</t>
  </si>
  <si>
    <t>Establecer las bases de colaboración académica, para que ambas instituciones sumen esfuerzos promoviendo el desarrollo en actividades conjuntas en los campos de la docencia, la investigación, la extensión y la difusión de la cultura que sean de interes comun para ambas.</t>
  </si>
  <si>
    <t>11/09/2028</t>
  </si>
  <si>
    <t>https://transparencia.uan.mx/uan/enlaces/sg/2023/trimestre3/Convenios/045-23%20Convenio%20General%20de%20Colaboracion%20entre%20el%20Instituto%20Jose%20Marti%20A.C.%20y%20La%20UAN.pdf</t>
  </si>
  <si>
    <t>Se registra el 13 de septiembre del 2023</t>
  </si>
  <si>
    <t>Acuerdo de cooperación entre la Universidad Autónoma de Nayarit de los Estados Unidos Mexicanos y la Universidad Católica de la Santísima Concepción de la República de Chile</t>
  </si>
  <si>
    <t>18/05/2023</t>
  </si>
  <si>
    <t>Unidad Académica de Derecho</t>
  </si>
  <si>
    <t>19134989</t>
  </si>
  <si>
    <t>Establecer el marco jurídico para que las partes lleven a cabo actividades de cooperación en los campos de la docencia, la ciencia y la investigación, así como la extensión y la difusión cultural.</t>
  </si>
  <si>
    <t>18/05/2028</t>
  </si>
  <si>
    <t>https://transparencia.uan.mx/uan/enlaces/sg/2023/trimestre3/Convenios/046-23%20Acuerdo%20de%20cooperacion%20UAN%20y%20Universidad%20Catolica%20de%20la%20Santisima%20Concepcion%20de%20Chile.pdf</t>
  </si>
  <si>
    <t>Se registra el 18 de septiembre de 2023</t>
  </si>
  <si>
    <t>Convenio general de colaboración académica, cientifica y cultural que se celebra con la Universidad Tecnológica de Escuinapa, (UT-ESC)</t>
  </si>
  <si>
    <t>28/06/2023</t>
  </si>
  <si>
    <t>19134990</t>
  </si>
  <si>
    <t>Tiene por objeto establecer las bases generales de colaboración académica, cientifica y cultural entre LAS PARTES, para desarrollar actividades conjuntas en los campos de la docencia, la investigación, la extensión y la difusión que sean de interés común para las mismas.</t>
  </si>
  <si>
    <t>28/06/2028</t>
  </si>
  <si>
    <t>https://transparencia.uan.mx/uan/enlaces/sg/2023/trimestre3/Convenios/047-23%20Convenio%20General%20de%20Colaboracion%20Universidad%20Tecnologica%20de%20Escuinapa%20y%20La%20UAN.pdf</t>
  </si>
  <si>
    <t>Se registra el 22 de septiembre de 2023</t>
  </si>
  <si>
    <t>Convenio General de Colaboración que se celebra con el Instituto de Ecología, Asociación Civil (INECOL)</t>
  </si>
  <si>
    <t>07/09/2023</t>
  </si>
  <si>
    <t>19134991</t>
  </si>
  <si>
    <t>Establecer las bases y mecanismos de colaboración entre LAS PARTES, para lograr el máxico aprovechamiento de sus recursos humanos, materiales y financieros en el desarrollo conjunto de proyectos, programas, acuerdos y otras acciones de interés y beneficio mutuo, en las áreas académicas, científicas y de investigación de conformidad con la normatividad vigente para LAS PARTES.</t>
  </si>
  <si>
    <t>https://transparencia.uan.mx/uan/enlaces/sg/2023/trimestre3/Convenios/048-23%20Convenio%20General%20de%20Colaboracion%20con%20el%20Instituto%20de%20Ecologia%20A.C.%20y%20La%20UAN.pdf</t>
  </si>
  <si>
    <t>Convenio de coordinación y colaboración en materia de prácticas profesionales celebrado entre la Universidad Autónoma de Nayarit, de los Estados Unidos Mexicanos y Placement Europe, S.L., del Reino de España</t>
  </si>
  <si>
    <t>07/02/2023</t>
  </si>
  <si>
    <t>19134969</t>
  </si>
  <si>
    <t>Privado</t>
  </si>
  <si>
    <t>Beca mensual a los alumnos sin monto determinado</t>
  </si>
  <si>
    <t>06/02/2029</t>
  </si>
  <si>
    <t>https://transparencia.uan.mx/uan/enlaces/sg/2023/trimestre2/026-23 Convenio coord y colab en materia de practicas profesionales Placement Europe S.L. del Reino de Espana-UAN.pdf</t>
  </si>
  <si>
    <t>Convenio general de colaboración celebrado entre la Universidad Autónoma de Nayarit y la Comisión de Defensa de los Derechos Humanos para el Estado de Nayarit</t>
  </si>
  <si>
    <t>14/10/2022</t>
  </si>
  <si>
    <t>19134970</t>
  </si>
  <si>
    <t>Establecer las bases de coordinación, colaboración y apoyo entre "Las partes" en aquellos proyectos y programas de trabajo que determinen llevar a cabo de manera conjunta por tratarse de asuntos de interés común, realcionados con la investigación académica, capacitación y formación en materia de Derechos Humanos.</t>
  </si>
  <si>
    <t>13/12/2023</t>
  </si>
  <si>
    <t>https://transparencia.uan.mx/uan/enlaces/sg/2023/trimestre2/027-23 Convenio general Comision de Defensa de los Derechos Humanos para el Estado de Nayarit-UAN.pdf</t>
  </si>
  <si>
    <t>Convenio de colaboracion que en materia de servicios bibliotecarios se celebra con el Centro Universitario ISIC, A.C.</t>
  </si>
  <si>
    <t>09/03/2023</t>
  </si>
  <si>
    <t>19134971</t>
  </si>
  <si>
    <t>Crear la coordinacion entre LAS PARTES para que los estudiantes del ISIC, de las Licenciaturas en: Informatica Administrativa, Contaduria, Derecho, Criminalistica, Psicologia, Ciencias de la Educacion, Administracion de Empresas e Ingenieria en Administracion de Sistemas Computacionales, puedan hacer uso de los servicios prestados por la Direccion de Desarrollo Bibliotecario de la UAN, servicios que se ofrecen de manera especifica en la Biblioteca Magna de la UAN, en consulta y prestamo de infromación relacionada con su carrera.</t>
  </si>
  <si>
    <t>https://transparencia.uan.mx/uan/enlaces/sg/2023/trimestre2/028-23 Convenio de colaboracion que en materia de servicios bibliotecarios celebra la UAN y el ISIC A.C..pdf</t>
  </si>
  <si>
    <t>Convenio general de colaboración académica celebrado entre la Universidad Autónoma de Occidente y la Universidad Autónoma de Nayarit</t>
  </si>
  <si>
    <t>27/04/2023</t>
  </si>
  <si>
    <t>19134968</t>
  </si>
  <si>
    <t>Establecer las bases de cooperación entre "UAdeO" y "UAN" para el desarrollo conjunto de actividades de docencia, educación continua, extensión académica cultural, y capacitaciones dirgidas a grupos vulnerables de la población, de conformidad con las facultades y recursos que cada una de ellas tiene encomendadas, para el cumplimiento de sus fines.</t>
  </si>
  <si>
    <t>https://transparencia.uan.mx/uan/enlaces/sg/2023/trimestre2/025-23%20Convenio%20general%20de%20colab%20Universidad%20Autonoma%20de%20Occidente-UAN.pdf</t>
  </si>
  <si>
    <t>Convenio específico de coordinación y colaboración que en materia de servicio social y/o prácticas profesionales celebran por una parte la Secretaría de Administración y Finanzas del Poder Ejecutivo del Estado de Nayarit y por la otra, la Universidad Autónoma de Nayarit</t>
  </si>
  <si>
    <t>07/07/2023</t>
  </si>
  <si>
    <t>19134992</t>
  </si>
  <si>
    <t>Establecer las bases, lineamientos y procedimientos generales de coordinación entre "LAS PARTES", para el desarrollo conjunto de programas de servicio social y prácticas profesionales de los alumnos de "LA UAN".</t>
  </si>
  <si>
    <t>19/07/2027</t>
  </si>
  <si>
    <t>https://transparencia.uan.mx/uan/enlaces/sg/2023/trimestre3/Convenios/049-23%20Convenio%20servicio%20social%20y%20pract.%20Sria.%20de%20Admon%20y%20Finanzas%20Edo%20Nayarit-UAN.pdf</t>
  </si>
  <si>
    <t>Se recibió de la Secretaría de Extensión y Vinculación de la Universidad Autónoma de Nayarit el convenio original debidamente firmado el dia 14 de agosto de 2023, motivo por el que se informa en este periodo</t>
  </si>
  <si>
    <t>Convenio de Colaboración para la realización de Servicio Social y Prácticas Profesionales que se celebra con el Instituto Nacional de las Personas Adultas Mayores, (INAPAM)</t>
  </si>
  <si>
    <t>31/08/2023</t>
  </si>
  <si>
    <t>19134996</t>
  </si>
  <si>
    <t>Fijar las bases de colaboración entre las partes, a fin de permitir a las y los estudiantes la realización del servicio social y prácticas profesionales, en modulos del INAPAM y los clubes registrados ante el INAPAM con el proposito de que desarrollen en un ambiente real, las capacidades, habilidades y competencias que han adquirido en su forma teorica. Los compromisos que adquieren las partes en el marco del presente convenio no originará pagos y/o contraprestaciones a favor de la otra por ningun concepto.</t>
  </si>
  <si>
    <t>31/08/2028</t>
  </si>
  <si>
    <t>https://transparencia.uan.mx/uan/enlaces/sg/2023/trimestre4/20240117084241476053-23%20Convenio%20especifico%20de%20colaboracion%20celebrado%20entre%20el%20INAPAM%20y%20la%20UAN.pdf</t>
  </si>
  <si>
    <t>Se registra el 16 de octubre de 2023</t>
  </si>
  <si>
    <t>Convenio específico de coordinacion y colaboración que en materia de prácticas profesionales se celebra con la sociedad Fibra Hotelera, Sociedad Civil, (Hotel Fiesta Inn Tepic)</t>
  </si>
  <si>
    <t>06/09/2023</t>
  </si>
  <si>
    <t>19134997</t>
  </si>
  <si>
    <t>Establecer las bases de colaboración, coordinación y procedimientos generales entre las partes para el desarrollo conjunto de prácticas profesionales que los estudiantes de “La UAN” puedan desarrollar en la sociedad “Hotel Fiesta Inn Tepic”.</t>
  </si>
  <si>
    <t>https://transparencia.uan.mx/uan/enlaces/sg/2023/trimestre4/20240117084240381054-23%20Convenio%20especifico%20de%20colaboracion%20celebrado%20entre%20Fibra%20Hotelera%20S.C.%20y%20la%20UAN.pdf</t>
  </si>
  <si>
    <t>Se registra el 17 de octubre de 2023</t>
  </si>
  <si>
    <t>Convenio general de colaboración celebrado entre la Universidad Autónoma de Nayarit y Banco de Alimentos Nayarit, A.C.</t>
  </si>
  <si>
    <t>14/02/2023</t>
  </si>
  <si>
    <t>19134953</t>
  </si>
  <si>
    <t>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UAN, para desarrollar conjuntamente programas y proyectos de investigación, servicio social, practicas profesionales, capacitación profesional de egresados e intercambio de información, de preparacion tecnica, capacitacion y actualizacion de personal.</t>
  </si>
  <si>
    <t>https://transparencia.uan.mx/uan/enlaces/vinculo/2023/trimestre1/sg_convenios/010.pdf</t>
  </si>
  <si>
    <t>Convenio específico de colaboración en materia de servicio social de la licenciatura en médico cirujano SSN- UAN</t>
  </si>
  <si>
    <t>07/03/2023</t>
  </si>
  <si>
    <t>19134972</t>
  </si>
  <si>
    <t>Colaborar entre las partes a fin de acordar la estructura académico administrativa para el desarrollo del servicio social y contribuir a la capacitación profesional de los alumnos: adoptar en forma conjunta las recomendaciones que la CIFRHS emita en relación al servicio social.</t>
  </si>
  <si>
    <t>18/09/2027</t>
  </si>
  <si>
    <t>https://transparencia.uan.mx/uan/enlaces/sg/2023/trimestre2/029-23 Convenio especifico en materia de servicio social UAN-SSN.pdf</t>
  </si>
  <si>
    <t>Convenio específico de colaboración en materia de internado de pregrado del Programa Académico de Licenciatura en Médico Cirujano, que celebran los SSN- UAN</t>
  </si>
  <si>
    <t>19134973</t>
  </si>
  <si>
    <t>Establecer las bases y mecanismos, a través de los cuales se desarrollarán los programas académicos y operativos del internado de pregrado de los alumnos de la unidad académica de medicina de la UAN, para que lo realicen en los establecimientos de salud de los SSN.</t>
  </si>
  <si>
    <t>https://transparencia.uan.mx/uan/enlaces/sg/2023/trimestre2/030-23 Convenio especifico de internado de pregrado UAN-SSN.pdf</t>
  </si>
  <si>
    <t>Convenio general de colaboración celebrado entre la Universidad Nacional Autónoma de México (UNAM) y la Universidad Autónoma de Nayarit (UAN)</t>
  </si>
  <si>
    <t>19134974</t>
  </si>
  <si>
    <t>Fomentar la colaboración entre las partes para emprender conjuntamente actividades académicas, científicas y culturales, en áreas de interés común.</t>
  </si>
  <si>
    <t>26/04/2028</t>
  </si>
  <si>
    <t>https://transparencia.uan.mx/uan/enlaces/sg/2023/trimestre2/031-23 Convenio de Colaboracion UNAM-UAN.pdf</t>
  </si>
  <si>
    <t>Convenio de apoyo financiero de recursos públicos federales extraordinarios no regularizables</t>
  </si>
  <si>
    <t>19134975</t>
  </si>
  <si>
    <t>Establecer las bases conforme a las cuales "La SEP", con base en su disponibilidad presupuestaria en el ejercicio fiscal 2023, proporcionará apoyo financiero con recursos públicos federales extraordinarios no regularizables a "La Universidad", para que los destine exclusivamente a cubrir gastos relacionados con su operatividad.</t>
  </si>
  <si>
    <t>$5'000,000.00 (Cinco millones de pesos 00/100 M.N.) que otorga</t>
  </si>
  <si>
    <t>https://transparencia.uan.mx/uan/enlaces/sg/2023/trimestre2/032-23 Convenio de apoyo financiero de recursos publicos federales extraordinadios no regularizables.pdf</t>
  </si>
  <si>
    <t>Convenio general de colaboración que celebran por una parte, la Universidad Autónoma de Nayarit y por la otra parte el Colegio de Contadores Públicos del Estado de Nayarit, Asociación Civil</t>
  </si>
  <si>
    <t>06/10/2023</t>
  </si>
  <si>
    <t>19134999</t>
  </si>
  <si>
    <t>Establecer las bases de colaboración y de apoyo entre "Las Partes" en actividades, proyectos y programas que determinen llevar a cabo de manera conjunta relacionadas con la capacitación, formación, promoción y divulgación en áreas económico-administrativas, y todas aquellas áreas que sean de interés para las mismas, con el propósito de promover la actualización profesional.</t>
  </si>
  <si>
    <t>https://transparencia.uan.mx/uan/enlaces/sg/2023/trimestre4/20240117084240913056-23%20Convenio%20general%20de%20colaboracion%20celebrado%20entre%20el%20Colegio%20de%20Contadores%20Publicos%20A.C.%20y%20la%20UAN.pdf</t>
  </si>
  <si>
    <t>Se registra el 26 de octubre de 2023, fecha en el que está firmado por las partes</t>
  </si>
  <si>
    <t>Convenio específico que en materia de servicio social y/o prácticas profesionales se celebra entre la Universidad Autónoma de Nayarit y el Tribunal Estatal Electoral de Nayarit</t>
  </si>
  <si>
    <t>23/02/2023</t>
  </si>
  <si>
    <t>19134955</t>
  </si>
  <si>
    <t>Establecer las bases, lineamientos y procedimientos generales de coordinacion entre LAS PARTES, para el desarrollo conjunto de programas del servicio social y practicas profesionales.</t>
  </si>
  <si>
    <t>https://transparencia.uan.mx/uan/enlaces/sg/2023/trimestre2/012-23%20Convenio%20especifico%20servicio%20social%20y%20Practicas%20P.Tribunal%20Estatal%20Electoral%20de%20Nayarit%20y%20la%20UAN..pdf</t>
  </si>
  <si>
    <t>Convenio marco de colaboración para la promoción de derechos humanos de la diversidad LGBT+ celebrado entre la Universidad Autónoma de Nayarit y Casa de las Muñecas Tiresias A.C.</t>
  </si>
  <si>
    <t>22/02/2023</t>
  </si>
  <si>
    <t>Secretaría General</t>
  </si>
  <si>
    <t>19134956</t>
  </si>
  <si>
    <t>Elaborar, desarrollar y ejecutar un programa de colaboración que facilite llevar a cabo actividades conjuntas en el ámbito de sus respectivas competencias y atribuciones, promover los derechos humanos, identificar y abordar violaciones de derechos humanos en la comunidad.</t>
  </si>
  <si>
    <t>https://transparencia.uan.mx/uan/enlaces/vinculo/2023/trimestre1/sg_convenios/013.pdf</t>
  </si>
  <si>
    <t>Convenio específico de coordinación y colaboración que en materia de servicio social y/o prácticas profesionales celebran la Universidad Autónoma de Nayarit y Casa de las Muñecas Tiresias A.C.</t>
  </si>
  <si>
    <t>19134957</t>
  </si>
  <si>
    <t>Establecer las bases, lineamientos y procedimientos generales de coordinación entre las partes, para el desarrollo conjunto de programas del servicio social  y/o prácticas profesionales de los alumnos de la UAN.</t>
  </si>
  <si>
    <t>https://transparencia.uan.mx/uan/enlaces/vinculo/2023/trimestre1/sg_convenios/014.pdf</t>
  </si>
  <si>
    <t>Convenio general de colaboracion celebrado entre la Universidad Autónoma de Nayarit y el Tribunal Estatal Electoral de Nayarit</t>
  </si>
  <si>
    <t>19134954</t>
  </si>
  <si>
    <t>Establecer las bases de colaboración y apoyo entre las partes en aquellos proyectos y programas que determinen llevar a cabo de manera conjunta relacionados con la docencia, la investigacion, la extension, formación, promoción y divulgación en materia de capacitación y acreditación, así como en el tema electoral, de igual forma en prácticas profesionales y servicio social, en los términos que se especifiquen en este convenio general de colaboración.</t>
  </si>
  <si>
    <t>https://transparencia.uan.mx/uan/enlaces/vinculo/2023/trimestre1/sg_convenios/011.pdf</t>
  </si>
  <si>
    <t>Convenio de coedición del libro electrónico "Métodos de Bioevaluación de Compuestos Bioactivos" celebrado entre la Universidad Autónoma del Estado de Morelos; la Universidad Autónoma Metropolitana Unidad Iztapalapa, y la Universidad Autónoma de Nayarit</t>
  </si>
  <si>
    <t>22/06/2023</t>
  </si>
  <si>
    <t>Director de Fomento Editorial y Artes Gráficas de la Universidad Autónoma de Nayarit</t>
  </si>
  <si>
    <t>19135001</t>
  </si>
  <si>
    <t>El objeto es llevar a cabo acciones conjuntas entre las partes para realizar la co edición digital en acceso abierto del libro "Métodos de bioevaluación de compuestos bioactivos".</t>
  </si>
  <si>
    <t>https://transparencia.uan.mx/uan/enlaces/sg/2023/trimestre4/20240117084240165058-23%20Convenio%20de%20coedicion%20celebrado%20entre%20la%20UA%20Morelos-%20UA%20Metropolitana%20Unidad%20Iztapalapa-UA%20Nayarit.pdf</t>
  </si>
  <si>
    <t>Se registra el 3 de noviembre de 2023, fecha en que se tiene el convenio original debidamente firmado por las partes</t>
  </si>
  <si>
    <t>Convenio general de colaboración para desarrollar acciones coordinadas en materia de cultura, asistencia social, proyectos productivos y de investigación celebrado con el H. XLII Ayuntamiento Constitucional del Municipio de Ixtlán del Río, Nayarit</t>
  </si>
  <si>
    <t>19135003</t>
  </si>
  <si>
    <t>Conjugar esfuerzos para coadyuvar al incremento del nivel de vida de la población del municipio de Ixtlán del Río, Nayarit, mediante el desarrollo de acciones coordinadas en materia de cultura, asistencia social, proyectos productivos y de investigación.</t>
  </si>
  <si>
    <t>https://transparencia.uan.mx/uan/enlaces/sg/2023/trimestre4/20240117084240143060-23%20Convenio%20general%20de%20colaboracion%20celebrado%20entre%20el%20Ayuntamiento%20del%20Municipio%20de%20Ixtlan%20de%20Rio%20y%20la%20UAN.pdf</t>
  </si>
  <si>
    <t>Convenio de patrocinio que celebran por una parte la Universidad Autónoma de Nayarit y por la otra, la empresa Dutchs Restaurant S.A. de C.V.</t>
  </si>
  <si>
    <t>25/10/2023</t>
  </si>
  <si>
    <t>Secretaría de Planeación Programación e Infraestructura de la Universidad Autónoma de Nayarit</t>
  </si>
  <si>
    <t>19135013</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</si>
  <si>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consistentente en: 70 box lunch en cada partido que tenga como local el equipo institucional OCELOTES UAN.</t>
  </si>
  <si>
    <t>En especie</t>
  </si>
  <si>
    <t>https://transparencia.uan.mx/uan/enlaces/sg/2023/trimestre4/20240117084238253070-23%20Convenio%20de%20patrocinio%20celebrado%20entre%20la%20empresa%20Dutchs%20Restaurant%20S.A.%20de%20C.V.%20y%20la%20UAN.pdf</t>
  </si>
  <si>
    <t>Se registra el convenio el 29/11/23, debido a que no se tenía el tanto original debidamente firmado por las partes.</t>
  </si>
  <si>
    <t>Convenio de patrocinio que celebran por una parte la Universidad Autónoma de Nayarit y por la otra, la empresa "CALE SOLUCIONES EN INGENIERÍA, representada por su propietario el C. Conrado Arnoldo Lizárraga Estrada</t>
  </si>
  <si>
    <t>19135014</t>
  </si>
  <si>
    <t>Establecer las bases de colaboración a través de las cuales "El Patrocinador" apoyará a "La UAN" con un patrocinio para la participación del equipo institucional de béisbol denominado "Ocelotes UAN", dentro de la Liga Invernal de Béisbol Nayarita, Temporada 2023-2024, por la cantidad de $10,000.00 (diez mil pesos 00/100 M.N.) misma que será depositada a la cuenta de "La UAN".</t>
  </si>
  <si>
    <t>El Patrocinador apoyará a "La UAN" con un patrocinio para la participación del equipo institucional de béisbol denominado "Ocelotes UAN", por la cantidad de $10,000.00 (diez mil pesos 00/100 M.N.)</t>
  </si>
  <si>
    <t>https://transparencia.uan.mx/uan/enlaces/sg/2023/trimestre4/20240117084238394071-23%20Convenio%20de%20patrocinio%20celebrado%20entre%20la%20empresa%20CALE%20Soluciones%20en%20Ingenieria%20y%20la%20UAN.pdf</t>
  </si>
  <si>
    <t>Convenio para la impartición de cursos "Diseño de materiales didácticos en la enseñanza y aprendizaje de lenguas indígenas para docentes de educación indígena; introducción y aplicación normativa de la robótica educativa y su inclusión en el proceso de enseñanza-aprendizaje" y "Filosofía para niños", que celebran por una parte, los Servicios de Educación Pública del Estado de Nayarit (SEPEN), y por la otra parte, la Universidad Autónoma de Nayarit</t>
  </si>
  <si>
    <t>09/11/2022</t>
  </si>
  <si>
    <t>Unidad Académica de Educación y Humanidades y la Unidad Académica de Derecho de la Universidad Autónoma de Nayarit</t>
  </si>
  <si>
    <t>19135016</t>
  </si>
  <si>
    <t>Establecer las bases conforme a las cuales "La UAN" por conducto de la Unidad Académica de Educación y Humanidades y Unidad Académica de Derecho llevarán a cabo la capacitación del pesonal que designe "LOS SEPEN", mediante la impartición de los cursos en la modalidad presencial "Filosofía para Niños"; "Introducción y aplicación normativa de la Robótica educativa y su inclusión en el proceso de enseñanza-aprendizaje" y "Diseño de materiales Didácticos en la enseñanza y aprendizaje de lenguas indígenas para docentes de educación indígena" dirigido a docentes de educación básica, técnico docente y personal con funciones de dirección.</t>
  </si>
  <si>
    <t>SEPEN cubrirá a la UAN, por los servicios prestados en la propuesta económica, la cantidad de $722, 400.00 (Setecientos veintidós mil cuatrocientos pesos 00/100 M.N.)</t>
  </si>
  <si>
    <t>https://transparencia.uan.mx/uan/enlaces/sg/2023/trimestre4/20240117084239593073-23%20Convenio%20de%20colaboracion%20celebrado%20entre%20los%20SEPEN%20y%20la%20UAN.pdf</t>
  </si>
  <si>
    <t>Se registra el convenio el 9 de enero de 2024, debido a que no se tenía el tanto original debidamente firmado por las partes, motivo por el cual se informa en este periodo</t>
  </si>
  <si>
    <t>Convenio específico de colaboración para la realización de internado de pregrado que celebran la Secretaría de Salud de Estado de Jalisco; el Organismo Público Descentralizado Servicios de Salud Jalisco y la Universidad Autónoma de Nayarit.</t>
  </si>
  <si>
    <t>04/10/2023</t>
  </si>
  <si>
    <t>Unidad Académica de Medicina de la Universidad Autónoma de Nayarit</t>
  </si>
  <si>
    <t>19135017</t>
  </si>
  <si>
    <t>Establecer las bases, criterios y lineamientos para permitir que los educandos de la Licenciatura en Médico Cirujano impartida en el campus de la UAN, pongan en práctica los conocimientos asdquiridos y a su vez, reciban la experiencia laboral para su formación profesional a través de la realización del internado de pregrado.</t>
  </si>
  <si>
    <t>Beca para los alumnos de internado con monto no determinado</t>
  </si>
  <si>
    <t>05/12/2024</t>
  </si>
  <si>
    <t>https://transparencia.uan.mx/uan/enlaces/sg/2023/trimestre4/20240117084241493074-23%20Convenio%20de%20internado%20de%20pregrado%20celebrado%20Secretaria%20Salud%20Jalisco-Servicios%20de%20Salud%20Jalisco-UAN.pdf</t>
  </si>
  <si>
    <t>Se registra el convenio el 10 de enero de 2024, debido a que no se tenía el tanto original debidamente firmado por las partes, motivo por el cual se informa en este periodo</t>
  </si>
  <si>
    <t>Anexo de ejecución al convenio  marco de colaboración para el apoyo financiero de fecha 13 de enero del 2016, que celebra el ejecutivo federal, por conducto de la Secretaría de Educación Pública (SEP), El Gobierno del Estado Libre y Soberano de Nayarit (El Ejecutivo) y La UAN</t>
  </si>
  <si>
    <t>02/01/2023</t>
  </si>
  <si>
    <t>19134950</t>
  </si>
  <si>
    <t>Establecer las bases conforme a las cuales "LA SEP" y  "EL EJECUTIVO ESTATAL" en cumplimiento de lo pactado en el Convenio, aportarán a "LA UNIVERSIDAD" en el ejercicio fiscal 2023, la cantidad total de $1,972´396,849.05  (Mil novecientos setenta y dos millones trescientos noventa y seis mil ochocientos cuarenta y nueve pesos 05/100 M.N.), para que la destine a la ejecución de las acciones específicas establecidas en el Apartado Único que forma parte integrante del presente instrumento.</t>
  </si>
  <si>
    <t>$1,972´396,849.05  (Mil novecientos setenta y dos millones trescientos noventa y seis mil ochocientos cuarenta y nueve pesos 05/100 M.N.) que otorgan</t>
  </si>
  <si>
    <t>https://transparencia.uan.mx/uan/enlaces/sg/2023/trimestre2/007-23%20Anexo%20ejecucion%20convenio%20marco%20de%20Apoyo%20Financiero%202023%20SEP-EJECUTIVO%20EST.-UAN.pdf</t>
  </si>
  <si>
    <t>Convenio de apoyo, que en el marco del PROGRAMA PRESUPUESTARIO S247 PARA EL DESARROLLO PROFESIONAL DOCENTE, tipo superior</t>
  </si>
  <si>
    <t>10/03/2023</t>
  </si>
  <si>
    <t>19134976</t>
  </si>
  <si>
    <t>Establecer las bases conforme a las cuales "La SEP" apoyará a "La Institución" con recursos públicos federales extraordinarios concursables no regularizables correspondientes al "Programa", en el ejercicio fiscal 2023, para contribuir a elevar la calidad de la educación mediante el desarrollo de profesionistas competentes a través de un profesorado de tiempo completo que eleve permanentemente su nivel, como un medio estrategico para impulsar el desarrollo y consolidación de los cuerpos académicos de las Instituciones Públicas de Educación Superior (IPES) del país, de conformidad con lo establecido en las "Reglas de Operación" del "PROGRAMA", el presente Convenio y su Anexo de Ejecución, el cual firmado por "Las Partes", forma parte integrante del mismo.</t>
  </si>
  <si>
    <t>$300,015.00 (Trescientos mil quince pesos 00/100 M.N) que otorga</t>
  </si>
  <si>
    <t>https://transparencia.uan.mx/uan/enlaces/sg/2023/trimestre2/033-23 Convenio de apoyo para el programa desarrollo profesional docente tipo superior.pdf</t>
  </si>
  <si>
    <t>Convenio de colaboración entre la Universidad Autónoma de Nayarit de los Estados Unidos Mexicanos y la Sociedad ANIMAFEST, S.L., del Reino de España</t>
  </si>
  <si>
    <t>19134978</t>
  </si>
  <si>
    <t>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Universidad Autónoma de Nayarit, para desarrollar conjuntamente programas de investigación, prácticas profesionales, capacitación profesional de egresados e intercambio de información, de preparación técnica, capacitación y actualización de personal.</t>
  </si>
  <si>
    <t>https://transparencia.uan.mx/uan/enlaces/sg/2023/trimestre2/035-23 Convenio de colaboracion ANIMAFEST SL del Reino Espana-UAN.pdf</t>
  </si>
  <si>
    <t>Convenio específico de colaboración académica en materia de internado de pregrado del programa académico de Licenciatura en Médico Cirujano, que celebran por una parte el Instituto Mexicano del Seguro Social "EL IMSS" Región Nuevo León y por la otra, la Unversidad Autónoma de Nayarit</t>
  </si>
  <si>
    <t>09/01/2023</t>
  </si>
  <si>
    <t>19134981</t>
  </si>
  <si>
    <t>Establecer las bases de colaboración técnica, académica y científica entre "EL IMSS" y "LA UAN", con los siguientes fines: a) Acordar la estructura académico-administrativa para el desarrollo de internado de pregrado, de los alumnos del programa académico de Licenciatura en Médico Cirujano y contribuir a la capacitación de los educandos. b) Acordar en forma conjunta las recomendaciones de la Ley General de Educación, Ley General en Salud, Normas Oficiales Mexicanas en Educación y en materia de utilización de campos cñlinicos, Comisión Interinstitucional paral a Formación de Recursos Humanos para la Salud, así como las propias de la Institución Educativa y del IMSS que emitan en materia de educación formativa.</t>
  </si>
  <si>
    <t>09/02/2023</t>
  </si>
  <si>
    <t>08/02/2028</t>
  </si>
  <si>
    <t>https://transparencia.uan.mx/uan/enlaces/sg/2023/trimestre2/038-23%20Convenio%20en%20materia%20de%20Internado%20de%20Pregrado%20celebrado%20entre%20el%20IMSS%20Nuevo%20Leon%20y%20la%20UAN.pdf</t>
  </si>
  <si>
    <t>El convenio debidamente firmado se encontraba en poder del IMSS Región Nuevo León, remiten dos tantos originales por DHL lo que en este periodo se informa</t>
  </si>
  <si>
    <t>Convenio marco de colaboración que se celebra con el Banco Santander México, Sociedad Anónima, Institución de Banca Múltiple, Grupo Financiero Santander México y la Universidad Autónoma de Nayarit</t>
  </si>
  <si>
    <t>28/11/2022</t>
  </si>
  <si>
    <t>Secretaría de Administración</t>
  </si>
  <si>
    <t>19134987</t>
  </si>
  <si>
    <t>Establecer, bajo una filosofía común, las bases de una cooperación en el mediano y largo plazo, dirigida a mejorar la calidad de los servicios docentes y administrativos, prestados por LA IES a todos los miembros de su comunidad universitaria, asi como a dotar, tanto a LA IES como a su comunidad universitaria, de los servicios que precisen para el mejor desenvolvimiento de sus proyectos corporativos, institucionales, profesionales y personales.</t>
  </si>
  <si>
    <t>https://transparencia.uan.mx/uan/enlaces/sg/2023/trimestre3/Convenios/044-23%20Convenio%20Marco%20de%20Colaboracion%20entre%20el%20Banco%20Santander%20Mexico%20S.A.%20y%20La%20UAN.pdf</t>
  </si>
  <si>
    <t>Se recibió de la Secretaría de Administración de la Universidad Autónoma de Nayarit el convenio original debidamente firmado el dia 30 de agosto de 2023, motivo por el que se informa en este periodo</t>
  </si>
  <si>
    <t>Convenio de colaboración en materia de proceso de consulta previa a personas con discapacidad del Estado de Nayarit, para efectos de recibir opiniones, observaciones y propuestas sobre iniciativas o medidas legislativas que celebran por una partes el H. Congreso del Estado de Nayarit de la XXXIII Legislatura; por otra parte el Sistema para el Desarrollo Integral de la Familia del Estado de Nayarit; El Consejo Estatal para la Inclusión de Personas con Discapacidades del Estado de Nayarit; El Instituto Estatal Electoral de Nayarit; La Comisión de Defensa de los Derechos Humanos para el Estado de Nayarit y la Universidad Autónoma de Nayarit</t>
  </si>
  <si>
    <t>13/07/2023</t>
  </si>
  <si>
    <t>19134993</t>
  </si>
  <si>
    <t>Que "LAS PARTES" realicen acciones de colaboración en el Proceso de Consulta Previa a Personas con Discapacidad del Estado de Nayarit, para efectos de recibir opiniones, observaciones y propuestas sobre iniciativas o medidas legislativas presentadas ante el "H. Congreso".</t>
  </si>
  <si>
    <t>https://transparencia.uan.mx/uan/enlaces/sg/2023/trimestre3/Convenios/050-23%20Convenio%20personas%20con%20discapacidad%20CONGRESO%20EDO.%20NAY-DIF-IEEN-CDDH-CONSEJO%20ESTATAL-UAN.pdf</t>
  </si>
  <si>
    <t>Se recibió de la Secretaría de Rectoría de la Universidad Autónoma de Nayarit el convenio original debidamente firmado el dia 16 de agosto de 2023, motivo por el que se informa en este periodo</t>
  </si>
  <si>
    <t>Convenio de colaboración que se celebra con la Secretaría de Bienestar, (Sembrando Vida), representada por el Mtro. Luis Giovanni Santos González, Director General de Vinculación y Estrategias de Programas de Desarrollo Rural, adscrito a la Subsecretaría de Inclusión Productiva y Desarrollo Rural y la Universidad Autónoma de Nayarit</t>
  </si>
  <si>
    <t>15/12/2021</t>
  </si>
  <si>
    <t>19134994</t>
  </si>
  <si>
    <t>Establecer un marco de colaboración entre “LAS PARTES”, para la realización en el ámbito de sus atribuciones, de trabajos conjuntos en áreas de interés común que coadyuven al desarrollo de sus respectivas funciones; así como instrumentar y realizar acciones, programas, proyectos, actividades de vinculación interinstitucional, que  contribuyan a favorecer el bienestar de la población que habita en las áreas o localidades rurales con rezago social en el  Estado de Nayarit. Para la colaboración de realizar Servicio Social y Practicas Profesionales en la Secretaría.</t>
  </si>
  <si>
    <t>30/10/2024</t>
  </si>
  <si>
    <t>https://transparencia.uan.mx/uan/enlaces/sg/2023/trimestre3/Convenios/051-23%20Convenio%20de%20Colaboracion%20celebrado%20entre%20la%20Secretaria%20de%20Bienestar%20y%20La%20UAN.PDF</t>
  </si>
  <si>
    <t>Se registra el día 26 de septiembre de 2023, debido a que  se extravió el convenio por paquetería y se solicitó en digital a la otra parte, motivo por el que se informa en este periodo</t>
  </si>
  <si>
    <t>Convenio general de colaboración que se celebra con la Asociación Pronatura Noroeste, Asociación Civil, y la Universidad Autónoma de Nayarit</t>
  </si>
  <si>
    <t>08/05/2023</t>
  </si>
  <si>
    <t>19134995</t>
  </si>
  <si>
    <t>Establecer las bases de colaboración para que “Las Partes” sumen esfuerzos para promover, difundir y apoyar al sector productivo mediante el desarrollo de acciones coordinadas, asistencia social, proyectos productivos y de investigación, capacitación, transferencia de tecnología, además de beneficiar a los alumnos y egresados de “La UAN” para desarrollar conjuntamente programas de prácticas profesionales, capacitación profesional de egresados e intercambio de información, de preparación técnica, capacitación y actualización de personal.</t>
  </si>
  <si>
    <t>https://transparencia.uan.mx/uan/enlaces/sg/2023/trimestre3/Convenios/052-23%20Convenio%20General%20de%20Colaboracion%20celebrado%20con%20Pronatura%20Noroeste%20A.C.%20y%20La%20UAN.pdf</t>
  </si>
  <si>
    <t>Se recibió de la Secretaría de Rectoría de la Universidad Autónoma de Nayarit el convenio original debidamente firmado el dia 27 de septiembre de 2023, motivo por el que se informa en este periodo</t>
  </si>
  <si>
    <t>Convenio específico para el Desarrollo de Estadía, que celebran por una parte, el Técnológico Nacional de México Campus Ciudad Serdán y por la otra parte, la Universidad Autónoma de Nayarit</t>
  </si>
  <si>
    <t>19/06/2023</t>
  </si>
  <si>
    <t>Unidad Académica de Agricultura</t>
  </si>
  <si>
    <t>19134998</t>
  </si>
  <si>
    <t>Establecer las bases de colaboración para que los estudiantes de la "Universidad", puedan llevar a cabo la "Estancia de Investigación" en las instalaciones del "Instituto", que permita poner en práctica los conocimientos y habiliades desarrollados previamente por su formación y experiencia profesional y desplegar nuevas competencias en el campo de la especialidad, la investigación y el desarrollo tecnológico como parte de la mejora y crecimiento profesional.</t>
  </si>
  <si>
    <t>03/07/2023</t>
  </si>
  <si>
    <t>28/07/2023</t>
  </si>
  <si>
    <t>https://transparencia.uan.mx/uan/enlaces/sg/2023/trimestre4/20240117084241372055-23%20Convenio%20especifico%20celebrado%20entre%20el%20Tecnologico%20Nacional%20de%20Mexico%20Campus%20Ciudad%20Serdan%20y%20la%20UAN.pdf</t>
  </si>
  <si>
    <t>Se registra el 23 de octubre de 2023, fecha en que se recibió de la Unidad Académica de Agricultura el convenio original debidamente firmado, motivo por el que se informa en este periodo</t>
  </si>
  <si>
    <t>Convenio General de Colaboración en materia de cooperación académica, cultural, científica, de investigación, vinculación y extensión; que celebran por una parte el Instituto Nacional Electoral (INE), y la Universidad Autónoma de Nayarit</t>
  </si>
  <si>
    <t>19/10/2023</t>
  </si>
  <si>
    <t>Secretaria de Investigacion y Posgrado</t>
  </si>
  <si>
    <t>19135000</t>
  </si>
  <si>
    <t>Empreder acciones conjuntas en temas de interes reciproco para cada una de las partes, asi como establecer establecer programas de cooperación academica, cultural, cientifica, de investigación, vinuclación y extensión, ademas de conjuntar esfuerzos y recursos, compartir conocimientos e información para fortalecer las capacidades afines y complementarias, asegurando un sólido desarrollo de las actividades de ambas instituciones, por lo que es su deseo prestarse mutuo apoyo y realizar las acciones que se precisan en la presta.</t>
  </si>
  <si>
    <t>https://transparencia.uan.mx/uan/enlaces/sg/2023/trimestre4/20240117084241540057-23%20Convenio%20general%20de%20colaboracion%20celebrado%20entre%20el%20INE%20y%20la%20UAN.pdf</t>
  </si>
  <si>
    <t>Se registra el 30 de oct 2023</t>
  </si>
  <si>
    <t>Convenio de colaboración que celebran por una parte, la Universidad Nacional Autónoma de México (UNAM) y la Universidad Autónoma de Nayarit</t>
  </si>
  <si>
    <t>28/10/2022</t>
  </si>
  <si>
    <t>19135002</t>
  </si>
  <si>
    <t>Establecer las bases conforme las cuales "LA UAN" como beneficiario del CONACYT para el desarrollo del proyecto denominado "Identificación de Moléculas Autoinductoras del Sistema de Quorum Sensing en Leptospira", canalizará recursos económicos a "LA UNAM" para que a través de su Instituto de Química realice doce análisis por cromatografía de líquidos de alta eficiencia (HPLC) acopado a masas masas (MS/MS) y espectroscopia de infrarrojos para identificar derivados de la homoserin lactona o autoinductores del tipo  a partir de sobrenadantes de cultivo de Leptospira.</t>
  </si>
  <si>
    <t>$100,000.00 (Cien mil pesos 00/100 M.N) que la UAN canalizará a la UNAM por elaboración de doce análisis por cromatografía de líquidos de alta eficiencia.</t>
  </si>
  <si>
    <t>https://transparencia.uan.mx/uan/enlaces/sg/2023/trimestre4/20240117084241896059-23%20Convenio%20de%20colaboracion%20celebrado%20entre%20la%20UNAM%20y%20la%20UAN.pdf</t>
  </si>
  <si>
    <t>Se registra el 08 de noviembre de 2023, fecha en la que se tiene el convenio original debidamente firmado, motivo por el que se informa en este periodo</t>
  </si>
  <si>
    <t>Convenio específico de coordinación y colaboración que en materia de prácticas profesionales celebran por una parte la Universidad Autónoma de Nayarit y la Notaría Pública Número 4, de la Primera Demarcación Notarial, con Residencia en Nuevo Vallarta, Nayarit, a través de la Mtra. Marcela Camarillo Gómez, en su carácter de Notaria Suplente</t>
  </si>
  <si>
    <t>20/06/2023</t>
  </si>
  <si>
    <t>19135006</t>
  </si>
  <si>
    <t>Establecer las bases, lineamientos y procedimientos generales de coordincación entre "Las Partes", para el desarrollo conjunto de programas de prácticas profesionales de los alumnos de "La UAN".</t>
  </si>
  <si>
    <t>Beca mensual a los alumnos por la cantidad de $1,600.00 (mil seiscientos pesos 00/100 M.N.)</t>
  </si>
  <si>
    <t>20/06/2025</t>
  </si>
  <si>
    <t>https://transparencia.uan.mx/uan/enlaces/sg/2023/trimestre4/20240117084239861063-23%20Convenio%20especifico%20celebrado%20entre%20la%20Notaria%20Publica%20Num%204%20y%20la%20UAN.pdf</t>
  </si>
  <si>
    <t>Se registra el convenio el 14 de noviembre de 2023 fecha en que se tiene el tanto original debidamente firmado por las partes, motivo por el que se informa en este periodo</t>
  </si>
  <si>
    <t>Adendum al convenio marco de coordinación interinstitucional suscrito en fecha once de marzo de dos mil diecinueve, que celebran el Gobierno de la Ciudad de México, por conducto de la doctora Jesús Ofelia Angulo Guerrero, Secretaria de Educación, Ciencia, Tecnología e Innovación de la Ciudad de México "LA SECTEI" y por la otra parte, la Universidad Autónoma de Nayarit</t>
  </si>
  <si>
    <t>28/09/2023</t>
  </si>
  <si>
    <t>19135007</t>
  </si>
  <si>
    <t>Sujeto a los téminos, condiciones, compromisos y vigencia del "Convenio Marco" celebrado entre "EL GCDMX" y "LA SECTEI" con instituciones públicas y privadas y por virtud de la celebración del presente "Adendum", "LA UAN" manifiesta su voluntad de incorporarse a la RED ECOS de Educación, Ciencia, Tecnología e Innovación de la Ciudad de México y, por consecuencia, adherirse y cumplir, como parte integrante al mismo, lo acordado en el "CONVENIO MARCO" suscrito en fecha 11 de marzo de 2019, por el que se constituyó la RED ECOS de Educación, Ciencia, Tecnología e Innovación de la Ciudad de México.</t>
  </si>
  <si>
    <t>https://transparencia.uan.mx/uan/enlaces/sg/2023/trimestre4/20240117084238924064-23%20Adendum%20al%20convenio%20marco%20celebrado%20entre%20el%20Gob%20de%20Cd%20de%20Mexico%20por%20conducto%20de%20la%20SECTEI-UAN.pdf</t>
  </si>
  <si>
    <t>Se registra el convenio el 15 de noviembre de 2023, fecha en que la Secretaría de Investigación y Posgrado remitió el convenio original debidamente firmado por las partes, motivo por el que se informa en este periodo</t>
  </si>
  <si>
    <t>Convenio de patrocinio que celebran por una parte la Universidad Autónoma de Nayarit y por la otra, la empresa "Diamante TLN", representada por su propietario el C. Ricardo Corona Castañeda</t>
  </si>
  <si>
    <t>23/10/2023</t>
  </si>
  <si>
    <t>19135008</t>
  </si>
  <si>
    <t>https://transparencia.uan.mx/uan/enlaces/sg/2023/trimestre4/20240117084238336065-23%20Convenio%20de%20patrocinio%20celebrado%20con%20la%20empresa%20Diamante%20TLN%20y%20la%20UAN.pdf</t>
  </si>
  <si>
    <t>Se registra el convenio el 27/11/23, debido a que no se tenía el tanto original de convenio debidamente firmado por las partes, motivo por el cual se informa en este periodo</t>
  </si>
  <si>
    <t>Convenio de patrocinio que celebran por una parte la Universidad Autónoma de Nayarit y por la otra, la empresa "Multimuebles y Equipos TOROSAS" representada por su propietario el C. Juan Manuel Rosas Valencia</t>
  </si>
  <si>
    <t>19135009</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</si>
  <si>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16 dieciséis docenas de pelotas de baseballs marca Rawling.</t>
  </si>
  <si>
    <t>https://transparencia.uan.mx/uan/enlaces/sg/2023/trimestre4/20240117084238399066-23%20Convenio%20de%20patrocionio%20celebrado%20entre%20la%20empresa%20Multimuebles%20y%20Equipos%20TOROSAS%20y%20la%20UAN.pdf</t>
  </si>
  <si>
    <t>Se registra el convenio el 27/11/23, debido a que no se tenía el tanto original debidamente firmado por las partes, motivo por el cual se informa en este periodo</t>
  </si>
  <si>
    <t>Convenio de patrocinio que celebran por una parte la Universidad Autónoma de Nayarit y por la otra, la empresa "Los Primos", representada por su propietario el C. Germán Ochoa Aguayo</t>
  </si>
  <si>
    <t>19135010</t>
  </si>
  <si>
    <t>https://transparencia.uan.mx/uan/enlaces/sg/2023/trimestre4/20240117084238256067-23%20Convenio%20de%20patrocinio%20celebrado%20entre%20la%20empresa%20Los%20Primos%20y%20la%20UAN.pdf</t>
  </si>
  <si>
    <t>Convenio de patrocinio que celebran por una parte la Universidad Autónoma de Nayarit y por la otra, la empresa Industrial "Las Norteñas, S.A. de C.V.</t>
  </si>
  <si>
    <t>19135011</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</si>
  <si>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un dispositivo electrónico para el pago automático de peajes (TAG), para el traslado del equipo de béisbol, cuando les corresponda jugar como visitantes.</t>
  </si>
  <si>
    <t>https://transparencia.uan.mx/uan/enlaces/sg/2023/trimestre4/20240117084238321068-23%20Convenio%20de%20patrocinio%20celebrado%20entre%20empresa%20industrial%20Las%20Nortenas%20S.A.%20de%20C.V.%20y%20la%20UAN.pdf</t>
  </si>
  <si>
    <t>Convenio específico de colaboración que celebran por una parte la Universidad Autónoma de Nayarit y por la otra parte, los Servicios de Educación Pública del Estado de Nayarit "SEPEN"</t>
  </si>
  <si>
    <t>19135012</t>
  </si>
  <si>
    <t>Impartir la Maestría en Finanzas o Maestría en Ciencias Administrativas de la "UAN", con una duración de cuatro semestres, a través de la Unidad Académica de Contaduría y Administración, al personal de los "SEPEN" que éste designe.</t>
  </si>
  <si>
    <t>Los "SEPEN" pagarán a la "UAN" un monto total de $285,285.00 (doscientos ochenta y cinco mil doscientos ochenta y cinco pesos 00/100 M.N), correspondiente al primer y segundo semestre del ejercicio fiscal 2023, costo total para pago de reinscripción e ingreso de 10 alumnos a la maestría.</t>
  </si>
  <si>
    <t>https://transparencia.uan.mx/uan/enlaces/sg/2023/trimestre4/20240117084241573069-23%20Convenio%20especifico%20celebrado%20entre%20los%20SEPEN%20y%20la%20UAN.pdf</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</si>
  <si>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</si>
  <si>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</si>
  <si>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</si>
  <si>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</si>
  <si>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</si>
  <si>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</si>
  <si>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</si>
  <si>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</si>
  <si>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</si>
  <si>
    <t>12CE53729936FE860659FB18CC70F3AB</t>
  </si>
  <si>
    <t>Instituto de Estudios Superiores Matatipac, Asociacion Civil</t>
  </si>
  <si>
    <t>3937566A830EA0FE25E7E94E442047B8</t>
  </si>
  <si>
    <t>Alejandra Guadalupe</t>
  </si>
  <si>
    <t>Zapata</t>
  </si>
  <si>
    <t>Saucedo</t>
  </si>
  <si>
    <t>Consultorio psicológico C.A.P.A.Z.</t>
  </si>
  <si>
    <t>3D673424A711B94ACCB168E2CE55E6D3</t>
  </si>
  <si>
    <t>H. XLII Ayuntamiento Constitucional del Municipio de Ixtlán del Río, Nayarit</t>
  </si>
  <si>
    <t>816CEBB8DE54B283F0586CDD6B68A512</t>
  </si>
  <si>
    <t>Instituto Nayarita de Educación para Adultos, (INEA)</t>
  </si>
  <si>
    <t>237F2CA05647C0D1EA1F2761C005D5D0</t>
  </si>
  <si>
    <t>Archivo General del Estado de Nayarit y Consejo Local de Archivos del Estado de Nayarit</t>
  </si>
  <si>
    <t>8E4B2FF87207CD05D960FD7C287C0CF9</t>
  </si>
  <si>
    <t>Secretaría de Desarrollo Sustentable</t>
  </si>
  <si>
    <t>90580887171E48720012E119E90CBD68</t>
  </si>
  <si>
    <t>Sociedad ANIMAFEST, S.L., del Reino de España</t>
  </si>
  <si>
    <t>4C0B12BEBF469007ED24A25ED622A210</t>
  </si>
  <si>
    <t>Instituto Mexicano del Seguro Social "El IMSS" Sonora y por la otra, la Universiad Autónoma de Nayarit</t>
  </si>
  <si>
    <t>B1AB09E746083BA19F1C23EC45F1B655</t>
  </si>
  <si>
    <t>H. XLII Ayuntamiento Constitucional de Acaponeta, Nayarit</t>
  </si>
  <si>
    <t>3EE9EF7921B86DB22E24BA77F872AD7C</t>
  </si>
  <si>
    <t>Universidad Nacional de San Luis, Argentina.</t>
  </si>
  <si>
    <t>906BFF8E234EA5F2031F2125A9F91970</t>
  </si>
  <si>
    <t>Instituto de Estudios Superiores de Nueva Galicia, A.C. (Nueva Galicia)</t>
  </si>
  <si>
    <t>632A2153576C037FEF30CBC1569D6FC0</t>
  </si>
  <si>
    <t>Secretaría de Bienestar, Delegación Nayarit.</t>
  </si>
  <si>
    <t>4A7DD65F91257673D77DF3C58ADA2FB7</t>
  </si>
  <si>
    <t>Sociedad MexiFrutas, S.A. de C.V.</t>
  </si>
  <si>
    <t>8BCA5260B932F409725D035495BADBF4</t>
  </si>
  <si>
    <t>Colegio de Educación Profesional Técnica del Estado de Nayarit (CONALEP NAYARIT)</t>
  </si>
  <si>
    <t>A58A3480CC062EAE3C5E63B5CB635D18</t>
  </si>
  <si>
    <t>Instituto Nacional de Ciencias Agrícolas de la República de Cuba</t>
  </si>
  <si>
    <t>E0C0BBC47D6D715D93018B6D4E9FDF53</t>
  </si>
  <si>
    <t>H. XXXIX Ayuntamiento Constitucional de Jala, Nayarit</t>
  </si>
  <si>
    <t>B94FEB97C3779354AC4A20CE1A6FBE8A</t>
  </si>
  <si>
    <t>Universidad Autónoma del Estado de Hidalgo</t>
  </si>
  <si>
    <t>3509C9F2CF2A95C192C46B21F3990D26</t>
  </si>
  <si>
    <t>Mega Empack S.A de C.V.</t>
  </si>
  <si>
    <t>85A410EE2183A06870C6929D5FB7D171</t>
  </si>
  <si>
    <t>Comisión Nacional de Áreas Naturales Protegidas</t>
  </si>
  <si>
    <t>F9DA3B2676DA18BAF990582263AC66A6</t>
  </si>
  <si>
    <t>Asociación de Condominios Punta de Mita A.C.</t>
  </si>
  <si>
    <t>D94B34258DF080471D1DE9F839575F24</t>
  </si>
  <si>
    <t>Mamás Unidas por la rehabilitación de sus hijos, A.C.</t>
  </si>
  <si>
    <t>3E474D7ACA1473E38EA79FCF78A774C1</t>
  </si>
  <si>
    <t>Organismo Público Descentralizado Servicios de Salud de Sonora</t>
  </si>
  <si>
    <t>AD0E653631A198702F8DEEA669E1E810</t>
  </si>
  <si>
    <t>6803400597F80EAF62D2F6CB166F86AC</t>
  </si>
  <si>
    <t>Hospital Militar Regional de la Paz Baja California Sur</t>
  </si>
  <si>
    <t>3345CEFC2DE81286514E53CDABB79B6C</t>
  </si>
  <si>
    <t>H. XLI Ayuntamiento Constitucional de Compostela, Nayarit</t>
  </si>
  <si>
    <t>1082FBC13EAEE44A3C6FD40491CBF336</t>
  </si>
  <si>
    <t>Universidad Cooperativa de Colombia de la República de Colombia</t>
  </si>
  <si>
    <t>B4E3C0E1A016DBD126C20C2CBBBF4740</t>
  </si>
  <si>
    <t>Secretaría de Educación Pública</t>
  </si>
  <si>
    <t>9B4EA55FF6100B28CC8A340E3CA81F37</t>
  </si>
  <si>
    <t>Universidad de San Buena Aventura Seccional Cali</t>
  </si>
  <si>
    <t>7FABEDFDB9F4EF98A6001417551F8D49</t>
  </si>
  <si>
    <t>Biocosechas de México, S.A. de C.V.</t>
  </si>
  <si>
    <t>4D413C71DF5A6A6B980ECA2B1EA8ED2C</t>
  </si>
  <si>
    <t>Instituto José Martí, Asociación Civil, del Estado de Colima</t>
  </si>
  <si>
    <t>E73DDB304F27CADBE193E24E9B7FD620</t>
  </si>
  <si>
    <t>Universidad Católica de la Santísima Concepción de la República de Chile</t>
  </si>
  <si>
    <t>1281A6FD629C14001021F44AD14FB9FF</t>
  </si>
  <si>
    <t>Universidad Tecnológica de Escuinapa, (UT-ESC)</t>
  </si>
  <si>
    <t>40EEC7D7017776DB0E671A4965231B19</t>
  </si>
  <si>
    <t>Instituto de Ecología, Asociacion Civil (INECOL)</t>
  </si>
  <si>
    <t>894A858E9B29826C82E80927FB5CCCD8</t>
  </si>
  <si>
    <t>Placement Europe, S.L., del Reino de España</t>
  </si>
  <si>
    <t>7A6C2A52BF377A2E2FF2B4FC4D112F1A</t>
  </si>
  <si>
    <t>Comisión de Defensa de los Derechos Humanos para el Estado de Nayarit</t>
  </si>
  <si>
    <t>BCE4241ADC295F60BF551B258E5D0620</t>
  </si>
  <si>
    <t>Centro Universitario ISIC, Asociacion Civil</t>
  </si>
  <si>
    <t>524282EBAB25FE029CB5B9D5E2513858</t>
  </si>
  <si>
    <t>Universidad Autónoma de Occidente (UAdeO)</t>
  </si>
  <si>
    <t>9AB254725A25A80B130BD052B7BB6E49</t>
  </si>
  <si>
    <t>Secretaría de Administración y Finanzas del Poder Ejecutivo del Estado de Nayarit</t>
  </si>
  <si>
    <t>FC5196A488E7516F511916FB8FFA4CAE</t>
  </si>
  <si>
    <t>Instituto Nacional de las Personas Adultas Mayores (INAPAM)</t>
  </si>
  <si>
    <t>815356A1B962F6C1992DDAAE1987C89B</t>
  </si>
  <si>
    <t>Fibra Hotelera, Sociedad Civil, (Hotel Fiesta Inn Tepic)</t>
  </si>
  <si>
    <t>E2F3644407A87BBE697513C85374B628</t>
  </si>
  <si>
    <t>Banco de Alimentos Nayarit, A.C.</t>
  </si>
  <si>
    <t>8D8290D33C4634CF9C52A25F26F9323A</t>
  </si>
  <si>
    <t>Servicios de Salud de Nayarit</t>
  </si>
  <si>
    <t>86E91F58D7B1B51D9CC58149CB59E608</t>
  </si>
  <si>
    <t>73CFD57F8984156C0C3B60555C1620B4</t>
  </si>
  <si>
    <t>Universidad Nacional Autónoma de México (UNAM)</t>
  </si>
  <si>
    <t>4BC24D3450D415605ADDC9AFBA7C2185</t>
  </si>
  <si>
    <t>El Gobierno Federal, por conducto de la Secretaría de Educación Pública y el Gobierno del Estado Libre y Soberano de Nayarit</t>
  </si>
  <si>
    <t>28D393E5AD787B2D7F4683F698B0BAB3</t>
  </si>
  <si>
    <t>Colegio de Contadores Públicos del Estado de Nayarit, Asociación Civil</t>
  </si>
  <si>
    <t>8FA32369D26433DB6D2A21D714A0B46F</t>
  </si>
  <si>
    <t>Tribunal Estatal Electoral de Nayarit</t>
  </si>
  <si>
    <t>0B09048DD69CB26EA198A805E15FD65B</t>
  </si>
  <si>
    <t>Casa de las Muñecas Tiresias A.C.</t>
  </si>
  <si>
    <t>9A661029AC8695D4B0E6EB664EF091AC</t>
  </si>
  <si>
    <t>7029A99823F6F5EFCC9DFED78D807F4C</t>
  </si>
  <si>
    <t>70332BEDDC32E7B19E9C2BD41FF2E61C</t>
  </si>
  <si>
    <t>Universidad Autónoma del Estado de Morelos; la Universidad Autónoma Metropolitana Unidad Iztapalapa</t>
  </si>
  <si>
    <t>1BDABA5C290B781EC239236766BA3031</t>
  </si>
  <si>
    <t>D4E2CA5E6FC358447EC9B791482D7B75</t>
  </si>
  <si>
    <t>"Dutchs Restaurant S.A. de C.V."</t>
  </si>
  <si>
    <t>5724CFE12B161C5032F2863667422516</t>
  </si>
  <si>
    <t>Conrado Arnoldo</t>
  </si>
  <si>
    <t>Lizárraga</t>
  </si>
  <si>
    <t>Estrada</t>
  </si>
  <si>
    <t>Empresa "CALE SOLUCIONES EN INGENIERÍA"</t>
  </si>
  <si>
    <t>F1E2F9C101AF5ABBBD4946160C1C6E93</t>
  </si>
  <si>
    <t>Servicios de Educación Pública del Estado de Nayarit "SEPEN"</t>
  </si>
  <si>
    <t>FC226148F582A36A788A9F8F3AE93741</t>
  </si>
  <si>
    <t>Secretaría de Salud de Estado de Jalisco; el Organismo Público Descentralizado Servicios de Salud Jalisco</t>
  </si>
  <si>
    <t>7BC31DC936FE9759A670EE6C429782ED</t>
  </si>
  <si>
    <t>Gobierno del Estado de Nayarit</t>
  </si>
  <si>
    <t>A98DE9F1B9956293F47FA1A9EEF5E6CF</t>
  </si>
  <si>
    <t>Secretaría de Educación Pública y el Gobierno del Estado de Nayarit</t>
  </si>
  <si>
    <t>87C803CFF8C3B264B4243342367D212E</t>
  </si>
  <si>
    <t>7ACBA812CD786595F353286BE20A336B</t>
  </si>
  <si>
    <t>Instituto Mexicano del Seguro Social "El IMSS" Región Nuevo León y por la otra, la Universiad Autónoma de Nayarit</t>
  </si>
  <si>
    <t>57D680569433F81C5E645262E22CB854</t>
  </si>
  <si>
    <t>Banco Santander México, Sociedad Anónima, Institución de Banca Múltiple, Grupo Financiero Santander México</t>
  </si>
  <si>
    <t>678582C661F2BA71D2F78C8310F47E05</t>
  </si>
  <si>
    <t>El H. Congreso del Estado de Nayarit de la XXXIII Legislatura; por otra parte el Sistema para el Desarrollo Integral de la Familia del Estado de Nayarit; El Consejo Estatal para la Inclusión de Personas con Discapacidades del Estado de Nayarit; El Instituto Estatal Electoral de Nayarit; La Comisión de Defensa de los Derechos Humanos para el Estado de Nayarit</t>
  </si>
  <si>
    <t>9B3EA9C6391842FED25CFFEB18D25409</t>
  </si>
  <si>
    <t>Secretaría de Bienestar, (Programa Sembrando Vida) representada por el Mtro. Luis Giovanni Santos Gonzalez, Director General de Vinculación y Estrategias de Programas de Desarrollo Rural, adscrito a la Subsecretaría de Inclusión Productiva y Desarrollo Rural</t>
  </si>
  <si>
    <t>D223E539CD1B34029F4AEE50D532801A</t>
  </si>
  <si>
    <t>Pronatura Noroeste, Asociación Civil</t>
  </si>
  <si>
    <t>F55E875E5803D674EBD3ECB704201B96</t>
  </si>
  <si>
    <t>Técnológico Nacional de México Campus Ciudad Serdán</t>
  </si>
  <si>
    <t>16096B18577F25A43C8F84EF19D707EF</t>
  </si>
  <si>
    <t>Instituto Nacional Electoral (INE)</t>
  </si>
  <si>
    <t>CBA3BDF460EBBCB2087CE0DDB8975B74</t>
  </si>
  <si>
    <t>7D8051F74DCB4BB64F7E4163BED86D4D</t>
  </si>
  <si>
    <t>Marcela</t>
  </si>
  <si>
    <t>Camarillo</t>
  </si>
  <si>
    <t>Gómez</t>
  </si>
  <si>
    <t>Notaría Pública Número 4, de la Primera Demarcación Notarial, con Residencia en Nuevo Vallarta, Nayarit</t>
  </si>
  <si>
    <t>A338DEE815BD2C0D106DEDE9E6070B5D</t>
  </si>
  <si>
    <t>Gobierno de la Ciudad de México, a tráves de la Secretaría de Educación, Ciencia, Tecnología e Innovación de la Ciudad de México SECTEI</t>
  </si>
  <si>
    <t>3B2E69CBB4185B030D686A2C0112D73B</t>
  </si>
  <si>
    <t>Ricardo</t>
  </si>
  <si>
    <t>Corona</t>
  </si>
  <si>
    <t>Castañeda</t>
  </si>
  <si>
    <t>Empresa "Diamante TLN"</t>
  </si>
  <si>
    <t>E38BF3866845EEE8BEC87750CAD7D51B</t>
  </si>
  <si>
    <t>Juan Manuel</t>
  </si>
  <si>
    <t>Rosas</t>
  </si>
  <si>
    <t>Valencia</t>
  </si>
  <si>
    <t>Empresa "Multimuebles y Equipos TOROSAS"</t>
  </si>
  <si>
    <t>C4994E9858FA33D231EC4AF62C33B99F</t>
  </si>
  <si>
    <t>Germán</t>
  </si>
  <si>
    <t>Ochoa</t>
  </si>
  <si>
    <t>Aguayo</t>
  </si>
  <si>
    <t>Empresa "Los Primos"</t>
  </si>
  <si>
    <t>9FDBF72E9742CD207D7CE175547DD5E5</t>
  </si>
  <si>
    <t>"Las Norteñas, S.A. de C.V."</t>
  </si>
  <si>
    <t>5AD80A000D468FFC145DFA03B2A8DD82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</si>
</sst>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abSelected="1" topLeftCell="A2" workbookViewId="0">
      <selection activeCell="A7" sqref="A7"/>
    </sheetView>
  </sheetViews>
  <sheetFormatPr baseColWidth="10" defaultColWidth="9.140625" defaultRowHeight="15" x14ac:dyDescent="0.25"/>
  <cols>
    <col min="1" max="1" width="17.42578125" customWidth="1"/>
    <col min="2" max="2" width="19.7109375" customWidth="1"/>
    <col min="3" max="3" width="24.42578125" customWidth="1"/>
    <col min="4" max="4" width="37" customWidth="1"/>
    <col min="5" max="5" width="57.85546875" customWidth="1"/>
    <col min="6" max="6" width="255" bestFit="1" customWidth="1"/>
    <col min="7" max="7" width="36.7109375" bestFit="1" customWidth="1"/>
    <col min="8" max="8" width="35.5703125" customWidth="1"/>
    <col min="9" max="9" width="121.140625" customWidth="1"/>
    <col min="10" max="10" width="26" customWidth="1"/>
    <col min="11" max="11" width="35.42578125" bestFit="1" customWidth="1"/>
    <col min="12" max="12" width="29.140625" customWidth="1"/>
    <col min="13" max="13" width="26.7109375" customWidth="1"/>
    <col min="14" max="14" width="27.140625" customWidth="1"/>
    <col min="15" max="15" width="86.7109375" customWidth="1"/>
    <col min="16" max="16" width="35.140625" customWidth="1"/>
    <col min="17" max="17" width="61.7109375" bestFit="1" customWidth="1"/>
    <col min="18" max="18" width="29.140625" customWidth="1"/>
    <col min="19" max="19" width="27.28515625" customWidth="1"/>
    <col min="20" max="20" width="39" customWidth="1"/>
    <col min="21" max="21" width="184"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1" ht="45" customHeight="1" x14ac:dyDescent="0.25">
      <c r="A8" s="3" t="s">
        <v>55</v>
      </c>
      <c r="B8" s="3" t="s">
        <v>56</v>
      </c>
      <c r="C8" s="3" t="s">
        <v>57</v>
      </c>
      <c r="D8" s="3" t="s">
        <v>58</v>
      </c>
      <c r="E8" s="3" t="s">
        <v>59</v>
      </c>
      <c r="F8" s="3" t="s">
        <v>60</v>
      </c>
      <c r="G8" s="3" t="s">
        <v>61</v>
      </c>
      <c r="H8" s="3" t="s">
        <v>62</v>
      </c>
      <c r="I8" s="3" t="s">
        <v>63</v>
      </c>
      <c r="J8" s="3" t="s">
        <v>64</v>
      </c>
      <c r="K8" s="3" t="s">
        <v>64</v>
      </c>
      <c r="L8" s="3" t="s">
        <v>60</v>
      </c>
      <c r="M8" s="3" t="s">
        <v>60</v>
      </c>
      <c r="N8" s="3" t="s">
        <v>65</v>
      </c>
      <c r="O8" s="3" t="s">
        <v>66</v>
      </c>
      <c r="P8" s="3" t="s">
        <v>65</v>
      </c>
      <c r="Q8" s="3" t="s">
        <v>67</v>
      </c>
      <c r="R8" s="3" t="s">
        <v>68</v>
      </c>
      <c r="S8" s="3" t="s">
        <v>68</v>
      </c>
      <c r="T8" s="3" t="s">
        <v>69</v>
      </c>
    </row>
    <row r="9" spans="1:21" ht="45" customHeight="1" x14ac:dyDescent="0.25">
      <c r="A9" s="3" t="s">
        <v>55</v>
      </c>
      <c r="B9" s="3" t="s">
        <v>56</v>
      </c>
      <c r="C9" s="3" t="s">
        <v>57</v>
      </c>
      <c r="D9" s="3" t="s">
        <v>70</v>
      </c>
      <c r="E9" s="3" t="s">
        <v>71</v>
      </c>
      <c r="F9" s="3" t="s">
        <v>72</v>
      </c>
      <c r="G9" s="3" t="s">
        <v>73</v>
      </c>
      <c r="H9" s="3" t="s">
        <v>74</v>
      </c>
      <c r="I9" s="3" t="s">
        <v>75</v>
      </c>
      <c r="J9" s="3" t="s">
        <v>64</v>
      </c>
      <c r="K9" s="3" t="s">
        <v>64</v>
      </c>
      <c r="L9" s="3" t="s">
        <v>72</v>
      </c>
      <c r="M9" s="3" t="s">
        <v>76</v>
      </c>
      <c r="N9" s="3" t="s">
        <v>65</v>
      </c>
      <c r="O9" s="3" t="s">
        <v>77</v>
      </c>
      <c r="P9" s="3" t="s">
        <v>65</v>
      </c>
      <c r="Q9" s="3" t="s">
        <v>67</v>
      </c>
      <c r="R9" s="3" t="s">
        <v>68</v>
      </c>
      <c r="S9" s="3" t="s">
        <v>68</v>
      </c>
      <c r="T9" s="3" t="s">
        <v>65</v>
      </c>
    </row>
    <row r="10" spans="1:21" ht="45" customHeight="1" x14ac:dyDescent="0.25">
      <c r="A10" s="3" t="s">
        <v>55</v>
      </c>
      <c r="B10" s="3" t="s">
        <v>56</v>
      </c>
      <c r="C10" s="3" t="s">
        <v>57</v>
      </c>
      <c r="D10" s="3" t="s">
        <v>78</v>
      </c>
      <c r="E10" s="3" t="s">
        <v>79</v>
      </c>
      <c r="F10" s="3" t="s">
        <v>80</v>
      </c>
      <c r="G10" s="3" t="s">
        <v>73</v>
      </c>
      <c r="H10" s="3" t="s">
        <v>81</v>
      </c>
      <c r="I10" s="3" t="s">
        <v>82</v>
      </c>
      <c r="J10" s="3" t="s">
        <v>64</v>
      </c>
      <c r="K10" s="3" t="s">
        <v>64</v>
      </c>
      <c r="L10" s="3" t="s">
        <v>80</v>
      </c>
      <c r="M10" s="3" t="s">
        <v>80</v>
      </c>
      <c r="N10" s="3" t="s">
        <v>65</v>
      </c>
      <c r="O10" s="3" t="s">
        <v>83</v>
      </c>
      <c r="P10" s="3" t="s">
        <v>65</v>
      </c>
      <c r="Q10" s="3" t="s">
        <v>67</v>
      </c>
      <c r="R10" s="3" t="s">
        <v>68</v>
      </c>
      <c r="S10" s="3" t="s">
        <v>68</v>
      </c>
      <c r="T10" s="3" t="s">
        <v>65</v>
      </c>
    </row>
    <row r="11" spans="1:21" ht="45" customHeight="1" x14ac:dyDescent="0.25">
      <c r="A11" s="3" t="s">
        <v>55</v>
      </c>
      <c r="B11" s="3" t="s">
        <v>56</v>
      </c>
      <c r="C11" s="3" t="s">
        <v>57</v>
      </c>
      <c r="D11" s="3" t="s">
        <v>78</v>
      </c>
      <c r="E11" s="3" t="s">
        <v>84</v>
      </c>
      <c r="F11" s="3" t="s">
        <v>85</v>
      </c>
      <c r="G11" s="3" t="s">
        <v>73</v>
      </c>
      <c r="H11" s="3" t="s">
        <v>86</v>
      </c>
      <c r="I11" s="3" t="s">
        <v>87</v>
      </c>
      <c r="J11" s="3" t="s">
        <v>64</v>
      </c>
      <c r="K11" s="3" t="s">
        <v>64</v>
      </c>
      <c r="L11" s="3" t="s">
        <v>85</v>
      </c>
      <c r="M11" s="3" t="s">
        <v>88</v>
      </c>
      <c r="N11" s="3" t="s">
        <v>65</v>
      </c>
      <c r="O11" s="3" t="s">
        <v>89</v>
      </c>
      <c r="P11" s="3" t="s">
        <v>65</v>
      </c>
      <c r="Q11" s="3" t="s">
        <v>67</v>
      </c>
      <c r="R11" s="3" t="s">
        <v>68</v>
      </c>
      <c r="S11" s="3" t="s">
        <v>68</v>
      </c>
      <c r="T11" s="3" t="s">
        <v>90</v>
      </c>
    </row>
    <row r="12" spans="1:21" ht="45" customHeight="1" x14ac:dyDescent="0.25">
      <c r="A12" s="3" t="s">
        <v>55</v>
      </c>
      <c r="B12" s="3" t="s">
        <v>56</v>
      </c>
      <c r="C12" s="3" t="s">
        <v>57</v>
      </c>
      <c r="D12" s="3" t="s">
        <v>78</v>
      </c>
      <c r="E12" s="3" t="s">
        <v>91</v>
      </c>
      <c r="F12" s="3" t="s">
        <v>92</v>
      </c>
      <c r="G12" s="3" t="s">
        <v>93</v>
      </c>
      <c r="H12" s="3" t="s">
        <v>94</v>
      </c>
      <c r="I12" s="3" t="s">
        <v>95</v>
      </c>
      <c r="J12" s="3" t="s">
        <v>64</v>
      </c>
      <c r="K12" s="3" t="s">
        <v>64</v>
      </c>
      <c r="L12" s="3" t="s">
        <v>92</v>
      </c>
      <c r="M12" s="3" t="s">
        <v>96</v>
      </c>
      <c r="N12" s="3" t="s">
        <v>65</v>
      </c>
      <c r="O12" s="3" t="s">
        <v>97</v>
      </c>
      <c r="P12" s="3" t="s">
        <v>65</v>
      </c>
      <c r="Q12" s="3" t="s">
        <v>67</v>
      </c>
      <c r="R12" s="3" t="s">
        <v>68</v>
      </c>
      <c r="S12" s="3" t="s">
        <v>68</v>
      </c>
      <c r="T12" s="3" t="s">
        <v>65</v>
      </c>
    </row>
    <row r="13" spans="1:21" ht="45" customHeight="1" x14ac:dyDescent="0.25">
      <c r="A13" s="3" t="s">
        <v>55</v>
      </c>
      <c r="B13" s="3" t="s">
        <v>56</v>
      </c>
      <c r="C13" s="3" t="s">
        <v>57</v>
      </c>
      <c r="D13" s="3" t="s">
        <v>78</v>
      </c>
      <c r="E13" s="3" t="s">
        <v>98</v>
      </c>
      <c r="F13" s="3" t="s">
        <v>99</v>
      </c>
      <c r="G13" s="3" t="s">
        <v>73</v>
      </c>
      <c r="H13" s="3" t="s">
        <v>100</v>
      </c>
      <c r="I13" s="3" t="s">
        <v>101</v>
      </c>
      <c r="J13" s="3" t="s">
        <v>102</v>
      </c>
      <c r="K13" s="3" t="s">
        <v>103</v>
      </c>
      <c r="L13" s="3" t="s">
        <v>99</v>
      </c>
      <c r="M13" s="3" t="s">
        <v>104</v>
      </c>
      <c r="N13" s="3" t="s">
        <v>65</v>
      </c>
      <c r="O13" s="3" t="s">
        <v>105</v>
      </c>
      <c r="P13" s="3" t="s">
        <v>65</v>
      </c>
      <c r="Q13" s="3" t="s">
        <v>67</v>
      </c>
      <c r="R13" s="3" t="s">
        <v>68</v>
      </c>
      <c r="S13" s="3" t="s">
        <v>68</v>
      </c>
      <c r="T13" s="3" t="s">
        <v>65</v>
      </c>
    </row>
    <row r="14" spans="1:21" ht="45" customHeight="1" x14ac:dyDescent="0.25">
      <c r="A14" s="3" t="s">
        <v>55</v>
      </c>
      <c r="B14" s="3" t="s">
        <v>56</v>
      </c>
      <c r="C14" s="3" t="s">
        <v>57</v>
      </c>
      <c r="D14" s="3" t="s">
        <v>58</v>
      </c>
      <c r="E14" s="3" t="s">
        <v>106</v>
      </c>
      <c r="F14" s="3" t="s">
        <v>107</v>
      </c>
      <c r="G14" s="3" t="s">
        <v>73</v>
      </c>
      <c r="H14" s="3" t="s">
        <v>108</v>
      </c>
      <c r="I14" s="3" t="s">
        <v>109</v>
      </c>
      <c r="J14" s="3" t="s">
        <v>64</v>
      </c>
      <c r="K14" s="3" t="s">
        <v>64</v>
      </c>
      <c r="L14" s="3" t="s">
        <v>107</v>
      </c>
      <c r="M14" s="3" t="s">
        <v>107</v>
      </c>
      <c r="N14" s="3" t="s">
        <v>65</v>
      </c>
      <c r="O14" s="3" t="s">
        <v>110</v>
      </c>
      <c r="P14" s="3" t="s">
        <v>65</v>
      </c>
      <c r="Q14" s="3" t="s">
        <v>67</v>
      </c>
      <c r="R14" s="3" t="s">
        <v>68</v>
      </c>
      <c r="S14" s="3" t="s">
        <v>68</v>
      </c>
      <c r="T14" s="3" t="s">
        <v>111</v>
      </c>
    </row>
    <row r="15" spans="1:21" ht="45" customHeight="1" x14ac:dyDescent="0.25">
      <c r="A15" s="3" t="s">
        <v>55</v>
      </c>
      <c r="B15" s="3" t="s">
        <v>56</v>
      </c>
      <c r="C15" s="3" t="s">
        <v>57</v>
      </c>
      <c r="D15" s="3" t="s">
        <v>78</v>
      </c>
      <c r="E15" s="3" t="s">
        <v>112</v>
      </c>
      <c r="F15" s="3" t="s">
        <v>113</v>
      </c>
      <c r="G15" s="3" t="s">
        <v>114</v>
      </c>
      <c r="H15" s="3" t="s">
        <v>115</v>
      </c>
      <c r="I15" s="3" t="s">
        <v>116</v>
      </c>
      <c r="J15" s="3" t="s">
        <v>64</v>
      </c>
      <c r="K15" s="3" t="s">
        <v>64</v>
      </c>
      <c r="L15" s="3" t="s">
        <v>113</v>
      </c>
      <c r="M15" s="3" t="s">
        <v>117</v>
      </c>
      <c r="N15" s="3" t="s">
        <v>65</v>
      </c>
      <c r="O15" s="3" t="s">
        <v>118</v>
      </c>
      <c r="P15" s="3" t="s">
        <v>65</v>
      </c>
      <c r="Q15" s="3" t="s">
        <v>67</v>
      </c>
      <c r="R15" s="3" t="s">
        <v>68</v>
      </c>
      <c r="S15" s="3" t="s">
        <v>68</v>
      </c>
      <c r="T15" s="3" t="s">
        <v>65</v>
      </c>
    </row>
    <row r="16" spans="1:21" ht="45" customHeight="1" x14ac:dyDescent="0.25">
      <c r="A16" s="3" t="s">
        <v>55</v>
      </c>
      <c r="B16" s="3" t="s">
        <v>56</v>
      </c>
      <c r="C16" s="3" t="s">
        <v>57</v>
      </c>
      <c r="D16" s="3" t="s">
        <v>78</v>
      </c>
      <c r="E16" s="3" t="s">
        <v>119</v>
      </c>
      <c r="F16" s="3" t="s">
        <v>120</v>
      </c>
      <c r="G16" s="3" t="s">
        <v>73</v>
      </c>
      <c r="H16" s="3" t="s">
        <v>121</v>
      </c>
      <c r="I16" s="3" t="s">
        <v>122</v>
      </c>
      <c r="J16" s="3" t="s">
        <v>64</v>
      </c>
      <c r="K16" s="3" t="s">
        <v>64</v>
      </c>
      <c r="L16" s="3" t="s">
        <v>120</v>
      </c>
      <c r="M16" s="3" t="s">
        <v>123</v>
      </c>
      <c r="N16" s="3" t="s">
        <v>65</v>
      </c>
      <c r="O16" s="3" t="s">
        <v>124</v>
      </c>
      <c r="P16" s="3" t="s">
        <v>65</v>
      </c>
      <c r="Q16" s="3" t="s">
        <v>67</v>
      </c>
      <c r="R16" s="3" t="s">
        <v>68</v>
      </c>
      <c r="S16" s="3" t="s">
        <v>68</v>
      </c>
      <c r="T16" s="3" t="s">
        <v>125</v>
      </c>
    </row>
    <row r="17" spans="1:20" ht="45" customHeight="1" x14ac:dyDescent="0.25">
      <c r="A17" s="3" t="s">
        <v>55</v>
      </c>
      <c r="B17" s="3" t="s">
        <v>56</v>
      </c>
      <c r="C17" s="3" t="s">
        <v>57</v>
      </c>
      <c r="D17" s="3" t="s">
        <v>78</v>
      </c>
      <c r="E17" s="3" t="s">
        <v>126</v>
      </c>
      <c r="F17" s="3" t="s">
        <v>127</v>
      </c>
      <c r="G17" s="3" t="s">
        <v>114</v>
      </c>
      <c r="H17" s="3" t="s">
        <v>128</v>
      </c>
      <c r="I17" s="3" t="s">
        <v>129</v>
      </c>
      <c r="J17" s="3" t="s">
        <v>64</v>
      </c>
      <c r="K17" s="3" t="s">
        <v>64</v>
      </c>
      <c r="L17" s="3" t="s">
        <v>127</v>
      </c>
      <c r="M17" s="3" t="s">
        <v>130</v>
      </c>
      <c r="N17" s="3" t="s">
        <v>65</v>
      </c>
      <c r="O17" s="3" t="s">
        <v>131</v>
      </c>
      <c r="P17" s="3" t="s">
        <v>65</v>
      </c>
      <c r="Q17" s="3" t="s">
        <v>67</v>
      </c>
      <c r="R17" s="3" t="s">
        <v>68</v>
      </c>
      <c r="S17" s="3" t="s">
        <v>68</v>
      </c>
      <c r="T17" s="3" t="s">
        <v>65</v>
      </c>
    </row>
    <row r="18" spans="1:20" ht="45" customHeight="1" x14ac:dyDescent="0.25">
      <c r="A18" s="3" t="s">
        <v>55</v>
      </c>
      <c r="B18" s="3" t="s">
        <v>56</v>
      </c>
      <c r="C18" s="3" t="s">
        <v>57</v>
      </c>
      <c r="D18" s="3" t="s">
        <v>70</v>
      </c>
      <c r="E18" s="3" t="s">
        <v>132</v>
      </c>
      <c r="F18" s="3" t="s">
        <v>133</v>
      </c>
      <c r="G18" s="3" t="s">
        <v>73</v>
      </c>
      <c r="H18" s="3" t="s">
        <v>134</v>
      </c>
      <c r="I18" s="3" t="s">
        <v>135</v>
      </c>
      <c r="J18" s="3" t="s">
        <v>64</v>
      </c>
      <c r="K18" s="3" t="s">
        <v>64</v>
      </c>
      <c r="L18" s="3" t="s">
        <v>133</v>
      </c>
      <c r="M18" s="3" t="s">
        <v>136</v>
      </c>
      <c r="N18" s="3" t="s">
        <v>65</v>
      </c>
      <c r="O18" s="3" t="s">
        <v>137</v>
      </c>
      <c r="P18" s="3" t="s">
        <v>65</v>
      </c>
      <c r="Q18" s="3" t="s">
        <v>67</v>
      </c>
      <c r="R18" s="3" t="s">
        <v>68</v>
      </c>
      <c r="S18" s="3" t="s">
        <v>68</v>
      </c>
      <c r="T18" s="3" t="s">
        <v>65</v>
      </c>
    </row>
    <row r="19" spans="1:20" ht="45" customHeight="1" x14ac:dyDescent="0.25">
      <c r="A19" s="3" t="s">
        <v>55</v>
      </c>
      <c r="B19" s="3" t="s">
        <v>56</v>
      </c>
      <c r="C19" s="3" t="s">
        <v>57</v>
      </c>
      <c r="D19" s="3" t="s">
        <v>78</v>
      </c>
      <c r="E19" s="3" t="s">
        <v>138</v>
      </c>
      <c r="F19" s="3" t="s">
        <v>139</v>
      </c>
      <c r="G19" s="3" t="s">
        <v>73</v>
      </c>
      <c r="H19" s="3" t="s">
        <v>140</v>
      </c>
      <c r="I19" s="3" t="s">
        <v>141</v>
      </c>
      <c r="J19" s="3" t="s">
        <v>64</v>
      </c>
      <c r="K19" s="3" t="s">
        <v>64</v>
      </c>
      <c r="L19" s="3" t="s">
        <v>139</v>
      </c>
      <c r="M19" s="3" t="s">
        <v>139</v>
      </c>
      <c r="N19" s="3" t="s">
        <v>65</v>
      </c>
      <c r="O19" s="3" t="s">
        <v>142</v>
      </c>
      <c r="P19" s="3" t="s">
        <v>65</v>
      </c>
      <c r="Q19" s="3" t="s">
        <v>67</v>
      </c>
      <c r="R19" s="3" t="s">
        <v>68</v>
      </c>
      <c r="S19" s="3" t="s">
        <v>68</v>
      </c>
      <c r="T19" s="3" t="s">
        <v>143</v>
      </c>
    </row>
    <row r="20" spans="1:20" ht="45" customHeight="1" x14ac:dyDescent="0.25">
      <c r="A20" s="3" t="s">
        <v>55</v>
      </c>
      <c r="B20" s="3" t="s">
        <v>56</v>
      </c>
      <c r="C20" s="3" t="s">
        <v>57</v>
      </c>
      <c r="D20" s="3" t="s">
        <v>70</v>
      </c>
      <c r="E20" s="3" t="s">
        <v>144</v>
      </c>
      <c r="F20" s="3" t="s">
        <v>145</v>
      </c>
      <c r="G20" s="3" t="s">
        <v>73</v>
      </c>
      <c r="H20" s="3" t="s">
        <v>146</v>
      </c>
      <c r="I20" s="3" t="s">
        <v>147</v>
      </c>
      <c r="J20" s="3" t="s">
        <v>64</v>
      </c>
      <c r="K20" s="3" t="s">
        <v>64</v>
      </c>
      <c r="L20" s="3" t="s">
        <v>145</v>
      </c>
      <c r="M20" s="3" t="s">
        <v>145</v>
      </c>
      <c r="N20" s="3" t="s">
        <v>65</v>
      </c>
      <c r="O20" s="3" t="s">
        <v>148</v>
      </c>
      <c r="P20" s="3" t="s">
        <v>65</v>
      </c>
      <c r="Q20" s="3" t="s">
        <v>67</v>
      </c>
      <c r="R20" s="3" t="s">
        <v>68</v>
      </c>
      <c r="S20" s="3" t="s">
        <v>68</v>
      </c>
      <c r="T20" s="3" t="s">
        <v>65</v>
      </c>
    </row>
    <row r="21" spans="1:20" ht="45" customHeight="1" x14ac:dyDescent="0.25">
      <c r="A21" s="3" t="s">
        <v>55</v>
      </c>
      <c r="B21" s="3" t="s">
        <v>56</v>
      </c>
      <c r="C21" s="3" t="s">
        <v>57</v>
      </c>
      <c r="D21" s="3" t="s">
        <v>78</v>
      </c>
      <c r="E21" s="3" t="s">
        <v>149</v>
      </c>
      <c r="F21" s="3" t="s">
        <v>150</v>
      </c>
      <c r="G21" s="3" t="s">
        <v>151</v>
      </c>
      <c r="H21" s="3" t="s">
        <v>152</v>
      </c>
      <c r="I21" s="3" t="s">
        <v>153</v>
      </c>
      <c r="J21" s="3" t="s">
        <v>64</v>
      </c>
      <c r="K21" s="3" t="s">
        <v>64</v>
      </c>
      <c r="L21" s="3" t="s">
        <v>150</v>
      </c>
      <c r="M21" s="3" t="s">
        <v>150</v>
      </c>
      <c r="N21" s="3" t="s">
        <v>65</v>
      </c>
      <c r="O21" s="3" t="s">
        <v>154</v>
      </c>
      <c r="P21" s="3" t="s">
        <v>65</v>
      </c>
      <c r="Q21" s="3" t="s">
        <v>67</v>
      </c>
      <c r="R21" s="3" t="s">
        <v>68</v>
      </c>
      <c r="S21" s="3" t="s">
        <v>68</v>
      </c>
      <c r="T21" s="3" t="s">
        <v>65</v>
      </c>
    </row>
    <row r="22" spans="1:20" ht="45" customHeight="1" x14ac:dyDescent="0.25">
      <c r="A22" s="3" t="s">
        <v>55</v>
      </c>
      <c r="B22" s="3" t="s">
        <v>56</v>
      </c>
      <c r="C22" s="3" t="s">
        <v>57</v>
      </c>
      <c r="D22" s="3" t="s">
        <v>78</v>
      </c>
      <c r="E22" s="3" t="s">
        <v>155</v>
      </c>
      <c r="F22" s="3" t="s">
        <v>156</v>
      </c>
      <c r="G22" s="3" t="s">
        <v>157</v>
      </c>
      <c r="H22" s="3" t="s">
        <v>158</v>
      </c>
      <c r="I22" s="3" t="s">
        <v>159</v>
      </c>
      <c r="J22" s="3" t="s">
        <v>64</v>
      </c>
      <c r="K22" s="3" t="s">
        <v>64</v>
      </c>
      <c r="L22" s="3" t="s">
        <v>156</v>
      </c>
      <c r="M22" s="3" t="s">
        <v>160</v>
      </c>
      <c r="N22" s="3" t="s">
        <v>65</v>
      </c>
      <c r="O22" s="3" t="s">
        <v>161</v>
      </c>
      <c r="P22" s="3" t="s">
        <v>65</v>
      </c>
      <c r="Q22" s="3" t="s">
        <v>67</v>
      </c>
      <c r="R22" s="3" t="s">
        <v>68</v>
      </c>
      <c r="S22" s="3" t="s">
        <v>68</v>
      </c>
      <c r="T22" s="3" t="s">
        <v>162</v>
      </c>
    </row>
    <row r="23" spans="1:20" ht="45" customHeight="1" x14ac:dyDescent="0.25">
      <c r="A23" s="3" t="s">
        <v>55</v>
      </c>
      <c r="B23" s="3" t="s">
        <v>56</v>
      </c>
      <c r="C23" s="3" t="s">
        <v>57</v>
      </c>
      <c r="D23" s="3" t="s">
        <v>78</v>
      </c>
      <c r="E23" s="3" t="s">
        <v>163</v>
      </c>
      <c r="F23" s="3" t="s">
        <v>164</v>
      </c>
      <c r="G23" s="3" t="s">
        <v>73</v>
      </c>
      <c r="H23" s="3" t="s">
        <v>165</v>
      </c>
      <c r="I23" s="3" t="s">
        <v>166</v>
      </c>
      <c r="J23" s="3" t="s">
        <v>64</v>
      </c>
      <c r="K23" s="3" t="s">
        <v>64</v>
      </c>
      <c r="L23" s="3" t="s">
        <v>164</v>
      </c>
      <c r="M23" s="3" t="s">
        <v>123</v>
      </c>
      <c r="N23" s="3" t="s">
        <v>65</v>
      </c>
      <c r="O23" s="3" t="s">
        <v>167</v>
      </c>
      <c r="P23" s="3" t="s">
        <v>65</v>
      </c>
      <c r="Q23" s="3" t="s">
        <v>67</v>
      </c>
      <c r="R23" s="3" t="s">
        <v>68</v>
      </c>
      <c r="S23" s="3" t="s">
        <v>68</v>
      </c>
      <c r="T23" s="3" t="s">
        <v>168</v>
      </c>
    </row>
    <row r="24" spans="1:20" ht="45" customHeight="1" x14ac:dyDescent="0.25">
      <c r="A24" s="3" t="s">
        <v>55</v>
      </c>
      <c r="B24" s="3" t="s">
        <v>56</v>
      </c>
      <c r="C24" s="3" t="s">
        <v>57</v>
      </c>
      <c r="D24" s="3" t="s">
        <v>78</v>
      </c>
      <c r="E24" s="3" t="s">
        <v>169</v>
      </c>
      <c r="F24" s="3" t="s">
        <v>170</v>
      </c>
      <c r="G24" s="3" t="s">
        <v>171</v>
      </c>
      <c r="H24" s="3" t="s">
        <v>172</v>
      </c>
      <c r="I24" s="3" t="s">
        <v>173</v>
      </c>
      <c r="J24" s="3" t="s">
        <v>64</v>
      </c>
      <c r="K24" s="3" t="s">
        <v>64</v>
      </c>
      <c r="L24" s="3" t="s">
        <v>170</v>
      </c>
      <c r="M24" s="3" t="s">
        <v>174</v>
      </c>
      <c r="N24" s="3" t="s">
        <v>65</v>
      </c>
      <c r="O24" s="3" t="s">
        <v>175</v>
      </c>
      <c r="P24" s="3" t="s">
        <v>65</v>
      </c>
      <c r="Q24" s="3" t="s">
        <v>67</v>
      </c>
      <c r="R24" s="3" t="s">
        <v>68</v>
      </c>
      <c r="S24" s="3" t="s">
        <v>68</v>
      </c>
      <c r="T24" s="3" t="s">
        <v>65</v>
      </c>
    </row>
    <row r="25" spans="1:20" ht="45" customHeight="1" x14ac:dyDescent="0.25">
      <c r="A25" s="3" t="s">
        <v>55</v>
      </c>
      <c r="B25" s="3" t="s">
        <v>56</v>
      </c>
      <c r="C25" s="3" t="s">
        <v>57</v>
      </c>
      <c r="D25" s="3" t="s">
        <v>70</v>
      </c>
      <c r="E25" s="3" t="s">
        <v>176</v>
      </c>
      <c r="F25" s="3" t="s">
        <v>177</v>
      </c>
      <c r="G25" s="3" t="s">
        <v>73</v>
      </c>
      <c r="H25" s="3" t="s">
        <v>178</v>
      </c>
      <c r="I25" s="3" t="s">
        <v>141</v>
      </c>
      <c r="J25" s="3" t="s">
        <v>179</v>
      </c>
      <c r="K25" s="3" t="s">
        <v>179</v>
      </c>
      <c r="L25" s="3" t="s">
        <v>177</v>
      </c>
      <c r="M25" s="3" t="s">
        <v>177</v>
      </c>
      <c r="N25" s="3" t="s">
        <v>65</v>
      </c>
      <c r="O25" s="3" t="s">
        <v>180</v>
      </c>
      <c r="P25" s="3" t="s">
        <v>65</v>
      </c>
      <c r="Q25" s="3" t="s">
        <v>67</v>
      </c>
      <c r="R25" s="3" t="s">
        <v>68</v>
      </c>
      <c r="S25" s="3" t="s">
        <v>68</v>
      </c>
      <c r="T25" s="3" t="s">
        <v>65</v>
      </c>
    </row>
    <row r="26" spans="1:20" ht="45" customHeight="1" x14ac:dyDescent="0.25">
      <c r="A26" s="3" t="s">
        <v>55</v>
      </c>
      <c r="B26" s="3" t="s">
        <v>56</v>
      </c>
      <c r="C26" s="3" t="s">
        <v>57</v>
      </c>
      <c r="D26" s="3" t="s">
        <v>181</v>
      </c>
      <c r="E26" s="3" t="s">
        <v>182</v>
      </c>
      <c r="F26" s="3" t="s">
        <v>183</v>
      </c>
      <c r="G26" s="3" t="s">
        <v>157</v>
      </c>
      <c r="H26" s="3" t="s">
        <v>184</v>
      </c>
      <c r="I26" s="3" t="s">
        <v>185</v>
      </c>
      <c r="J26" s="3" t="s">
        <v>64</v>
      </c>
      <c r="K26" s="3" t="s">
        <v>64</v>
      </c>
      <c r="L26" s="3" t="s">
        <v>183</v>
      </c>
      <c r="M26" s="3" t="s">
        <v>186</v>
      </c>
      <c r="N26" s="3" t="s">
        <v>65</v>
      </c>
      <c r="O26" s="3" t="s">
        <v>187</v>
      </c>
      <c r="P26" s="3" t="s">
        <v>65</v>
      </c>
      <c r="Q26" s="3" t="s">
        <v>67</v>
      </c>
      <c r="R26" s="3" t="s">
        <v>68</v>
      </c>
      <c r="S26" s="3" t="s">
        <v>68</v>
      </c>
      <c r="T26" s="3" t="s">
        <v>65</v>
      </c>
    </row>
    <row r="27" spans="1:20" ht="45" customHeight="1" x14ac:dyDescent="0.25">
      <c r="A27" s="3" t="s">
        <v>55</v>
      </c>
      <c r="B27" s="3" t="s">
        <v>56</v>
      </c>
      <c r="C27" s="3" t="s">
        <v>57</v>
      </c>
      <c r="D27" s="3" t="s">
        <v>70</v>
      </c>
      <c r="E27" s="3" t="s">
        <v>188</v>
      </c>
      <c r="F27" s="3" t="s">
        <v>189</v>
      </c>
      <c r="G27" s="3" t="s">
        <v>73</v>
      </c>
      <c r="H27" s="3" t="s">
        <v>190</v>
      </c>
      <c r="I27" s="3" t="s">
        <v>191</v>
      </c>
      <c r="J27" s="3" t="s">
        <v>64</v>
      </c>
      <c r="K27" s="3" t="s">
        <v>64</v>
      </c>
      <c r="L27" s="3" t="s">
        <v>189</v>
      </c>
      <c r="M27" s="3" t="s">
        <v>189</v>
      </c>
      <c r="N27" s="3" t="s">
        <v>65</v>
      </c>
      <c r="O27" s="3" t="s">
        <v>192</v>
      </c>
      <c r="P27" s="3" t="s">
        <v>65</v>
      </c>
      <c r="Q27" s="3" t="s">
        <v>67</v>
      </c>
      <c r="R27" s="3" t="s">
        <v>68</v>
      </c>
      <c r="S27" s="3" t="s">
        <v>68</v>
      </c>
      <c r="T27" s="3" t="s">
        <v>65</v>
      </c>
    </row>
    <row r="28" spans="1:20" ht="45" customHeight="1" x14ac:dyDescent="0.25">
      <c r="A28" s="3" t="s">
        <v>55</v>
      </c>
      <c r="B28" s="3" t="s">
        <v>56</v>
      </c>
      <c r="C28" s="3" t="s">
        <v>57</v>
      </c>
      <c r="D28" s="3" t="s">
        <v>193</v>
      </c>
      <c r="E28" s="3" t="s">
        <v>194</v>
      </c>
      <c r="F28" s="3" t="s">
        <v>195</v>
      </c>
      <c r="G28" s="3" t="s">
        <v>73</v>
      </c>
      <c r="H28" s="3" t="s">
        <v>196</v>
      </c>
      <c r="I28" s="3" t="s">
        <v>197</v>
      </c>
      <c r="J28" s="3" t="s">
        <v>64</v>
      </c>
      <c r="K28" s="3" t="s">
        <v>64</v>
      </c>
      <c r="L28" s="3" t="s">
        <v>195</v>
      </c>
      <c r="M28" s="3" t="s">
        <v>195</v>
      </c>
      <c r="N28" s="3" t="s">
        <v>65</v>
      </c>
      <c r="O28" s="3" t="s">
        <v>198</v>
      </c>
      <c r="P28" s="3" t="s">
        <v>65</v>
      </c>
      <c r="Q28" s="3" t="s">
        <v>67</v>
      </c>
      <c r="R28" s="3" t="s">
        <v>68</v>
      </c>
      <c r="S28" s="3" t="s">
        <v>68</v>
      </c>
      <c r="T28" s="3" t="s">
        <v>65</v>
      </c>
    </row>
    <row r="29" spans="1:20" ht="45" customHeight="1" x14ac:dyDescent="0.25">
      <c r="A29" s="3" t="s">
        <v>55</v>
      </c>
      <c r="B29" s="3" t="s">
        <v>56</v>
      </c>
      <c r="C29" s="3" t="s">
        <v>57</v>
      </c>
      <c r="D29" s="3" t="s">
        <v>78</v>
      </c>
      <c r="E29" s="3" t="s">
        <v>199</v>
      </c>
      <c r="F29" s="3" t="s">
        <v>200</v>
      </c>
      <c r="G29" s="3" t="s">
        <v>114</v>
      </c>
      <c r="H29" s="3" t="s">
        <v>201</v>
      </c>
      <c r="I29" s="3" t="s">
        <v>202</v>
      </c>
      <c r="J29" s="3" t="s">
        <v>64</v>
      </c>
      <c r="K29" s="3" t="s">
        <v>64</v>
      </c>
      <c r="L29" s="3" t="s">
        <v>200</v>
      </c>
      <c r="M29" s="3" t="s">
        <v>203</v>
      </c>
      <c r="N29" s="3" t="s">
        <v>65</v>
      </c>
      <c r="O29" s="3" t="s">
        <v>204</v>
      </c>
      <c r="P29" s="3" t="s">
        <v>65</v>
      </c>
      <c r="Q29" s="3" t="s">
        <v>67</v>
      </c>
      <c r="R29" s="3" t="s">
        <v>68</v>
      </c>
      <c r="S29" s="3" t="s">
        <v>68</v>
      </c>
      <c r="T29" s="3" t="s">
        <v>65</v>
      </c>
    </row>
    <row r="30" spans="1:20" ht="45" customHeight="1" x14ac:dyDescent="0.25">
      <c r="A30" s="3" t="s">
        <v>55</v>
      </c>
      <c r="B30" s="3" t="s">
        <v>56</v>
      </c>
      <c r="C30" s="3" t="s">
        <v>57</v>
      </c>
      <c r="D30" s="3" t="s">
        <v>78</v>
      </c>
      <c r="E30" s="3" t="s">
        <v>205</v>
      </c>
      <c r="F30" s="3" t="s">
        <v>206</v>
      </c>
      <c r="G30" s="3" t="s">
        <v>114</v>
      </c>
      <c r="H30" s="3" t="s">
        <v>207</v>
      </c>
      <c r="I30" s="3" t="s">
        <v>208</v>
      </c>
      <c r="J30" s="3" t="s">
        <v>64</v>
      </c>
      <c r="K30" s="3" t="s">
        <v>64</v>
      </c>
      <c r="L30" s="3" t="s">
        <v>206</v>
      </c>
      <c r="M30" s="3" t="s">
        <v>203</v>
      </c>
      <c r="N30" s="3" t="s">
        <v>65</v>
      </c>
      <c r="O30" s="3" t="s">
        <v>209</v>
      </c>
      <c r="P30" s="3" t="s">
        <v>65</v>
      </c>
      <c r="Q30" s="3" t="s">
        <v>67</v>
      </c>
      <c r="R30" s="3" t="s">
        <v>68</v>
      </c>
      <c r="S30" s="3" t="s">
        <v>68</v>
      </c>
      <c r="T30" s="3" t="s">
        <v>65</v>
      </c>
    </row>
    <row r="31" spans="1:20" ht="45" customHeight="1" x14ac:dyDescent="0.25">
      <c r="A31" s="3" t="s">
        <v>55</v>
      </c>
      <c r="B31" s="3" t="s">
        <v>56</v>
      </c>
      <c r="C31" s="3" t="s">
        <v>57</v>
      </c>
      <c r="D31" s="3" t="s">
        <v>78</v>
      </c>
      <c r="E31" s="3" t="s">
        <v>210</v>
      </c>
      <c r="F31" s="3" t="s">
        <v>195</v>
      </c>
      <c r="G31" s="3" t="s">
        <v>114</v>
      </c>
      <c r="H31" s="3" t="s">
        <v>211</v>
      </c>
      <c r="I31" s="3" t="s">
        <v>212</v>
      </c>
      <c r="J31" s="3" t="s">
        <v>64</v>
      </c>
      <c r="K31" s="3" t="s">
        <v>64</v>
      </c>
      <c r="L31" s="3" t="s">
        <v>195</v>
      </c>
      <c r="M31" s="3" t="s">
        <v>213</v>
      </c>
      <c r="N31" s="3" t="s">
        <v>65</v>
      </c>
      <c r="O31" s="3" t="s">
        <v>214</v>
      </c>
      <c r="P31" s="3" t="s">
        <v>65</v>
      </c>
      <c r="Q31" s="3" t="s">
        <v>67</v>
      </c>
      <c r="R31" s="3" t="s">
        <v>68</v>
      </c>
      <c r="S31" s="3" t="s">
        <v>68</v>
      </c>
      <c r="T31" s="3" t="s">
        <v>65</v>
      </c>
    </row>
    <row r="32" spans="1:20" ht="45" customHeight="1" x14ac:dyDescent="0.25">
      <c r="A32" s="3" t="s">
        <v>55</v>
      </c>
      <c r="B32" s="3" t="s">
        <v>56</v>
      </c>
      <c r="C32" s="3" t="s">
        <v>57</v>
      </c>
      <c r="D32" s="3" t="s">
        <v>78</v>
      </c>
      <c r="E32" s="3" t="s">
        <v>215</v>
      </c>
      <c r="F32" s="3" t="s">
        <v>216</v>
      </c>
      <c r="G32" s="3" t="s">
        <v>73</v>
      </c>
      <c r="H32" s="3" t="s">
        <v>217</v>
      </c>
      <c r="I32" s="3" t="s">
        <v>218</v>
      </c>
      <c r="J32" s="3" t="s">
        <v>64</v>
      </c>
      <c r="K32" s="3" t="s">
        <v>64</v>
      </c>
      <c r="L32" s="3" t="s">
        <v>216</v>
      </c>
      <c r="M32" s="3" t="s">
        <v>219</v>
      </c>
      <c r="N32" s="3" t="s">
        <v>65</v>
      </c>
      <c r="O32" s="3" t="s">
        <v>220</v>
      </c>
      <c r="P32" s="3" t="s">
        <v>65</v>
      </c>
      <c r="Q32" s="3" t="s">
        <v>67</v>
      </c>
      <c r="R32" s="3" t="s">
        <v>68</v>
      </c>
      <c r="S32" s="3" t="s">
        <v>68</v>
      </c>
      <c r="T32" s="3" t="s">
        <v>65</v>
      </c>
    </row>
    <row r="33" spans="1:20" ht="45" customHeight="1" x14ac:dyDescent="0.25">
      <c r="A33" s="3" t="s">
        <v>55</v>
      </c>
      <c r="B33" s="3" t="s">
        <v>56</v>
      </c>
      <c r="C33" s="3" t="s">
        <v>57</v>
      </c>
      <c r="D33" s="3" t="s">
        <v>78</v>
      </c>
      <c r="E33" s="3" t="s">
        <v>221</v>
      </c>
      <c r="F33" s="3" t="s">
        <v>222</v>
      </c>
      <c r="G33" s="3" t="s">
        <v>157</v>
      </c>
      <c r="H33" s="3" t="s">
        <v>223</v>
      </c>
      <c r="I33" s="3" t="s">
        <v>224</v>
      </c>
      <c r="J33" s="3" t="s">
        <v>64</v>
      </c>
      <c r="K33" s="3" t="s">
        <v>64</v>
      </c>
      <c r="L33" s="3" t="s">
        <v>222</v>
      </c>
      <c r="M33" s="3" t="s">
        <v>225</v>
      </c>
      <c r="N33" s="3" t="s">
        <v>65</v>
      </c>
      <c r="O33" s="3" t="s">
        <v>226</v>
      </c>
      <c r="P33" s="3" t="s">
        <v>65</v>
      </c>
      <c r="Q33" s="3" t="s">
        <v>67</v>
      </c>
      <c r="R33" s="3" t="s">
        <v>68</v>
      </c>
      <c r="S33" s="3" t="s">
        <v>68</v>
      </c>
      <c r="T33" s="3" t="s">
        <v>65</v>
      </c>
    </row>
    <row r="34" spans="1:20" ht="45" customHeight="1" x14ac:dyDescent="0.25">
      <c r="A34" s="3" t="s">
        <v>55</v>
      </c>
      <c r="B34" s="3" t="s">
        <v>56</v>
      </c>
      <c r="C34" s="3" t="s">
        <v>57</v>
      </c>
      <c r="D34" s="3" t="s">
        <v>227</v>
      </c>
      <c r="E34" s="3" t="s">
        <v>228</v>
      </c>
      <c r="F34" s="3" t="s">
        <v>229</v>
      </c>
      <c r="G34" s="3" t="s">
        <v>171</v>
      </c>
      <c r="H34" s="3" t="s">
        <v>230</v>
      </c>
      <c r="I34" s="3" t="s">
        <v>231</v>
      </c>
      <c r="J34" s="3" t="s">
        <v>232</v>
      </c>
      <c r="K34" s="3" t="s">
        <v>233</v>
      </c>
      <c r="L34" s="3" t="s">
        <v>229</v>
      </c>
      <c r="M34" s="3" t="s">
        <v>234</v>
      </c>
      <c r="N34" s="3" t="s">
        <v>65</v>
      </c>
      <c r="O34" s="3" t="s">
        <v>235</v>
      </c>
      <c r="P34" s="3" t="s">
        <v>65</v>
      </c>
      <c r="Q34" s="3" t="s">
        <v>67</v>
      </c>
      <c r="R34" s="3" t="s">
        <v>68</v>
      </c>
      <c r="S34" s="3" t="s">
        <v>68</v>
      </c>
      <c r="T34" s="3" t="s">
        <v>65</v>
      </c>
    </row>
    <row r="35" spans="1:20" ht="45" customHeight="1" x14ac:dyDescent="0.25">
      <c r="A35" s="3" t="s">
        <v>55</v>
      </c>
      <c r="B35" s="3" t="s">
        <v>56</v>
      </c>
      <c r="C35" s="3" t="s">
        <v>57</v>
      </c>
      <c r="D35" s="3" t="s">
        <v>78</v>
      </c>
      <c r="E35" s="3" t="s">
        <v>236</v>
      </c>
      <c r="F35" s="3" t="s">
        <v>237</v>
      </c>
      <c r="G35" s="3" t="s">
        <v>238</v>
      </c>
      <c r="H35" s="3" t="s">
        <v>239</v>
      </c>
      <c r="I35" s="3" t="s">
        <v>240</v>
      </c>
      <c r="J35" s="3" t="s">
        <v>64</v>
      </c>
      <c r="K35" s="3" t="s">
        <v>64</v>
      </c>
      <c r="L35" s="3" t="s">
        <v>237</v>
      </c>
      <c r="M35" s="3" t="s">
        <v>237</v>
      </c>
      <c r="N35" s="3" t="s">
        <v>65</v>
      </c>
      <c r="O35" s="3" t="s">
        <v>241</v>
      </c>
      <c r="P35" s="3" t="s">
        <v>65</v>
      </c>
      <c r="Q35" s="3" t="s">
        <v>67</v>
      </c>
      <c r="R35" s="3" t="s">
        <v>68</v>
      </c>
      <c r="S35" s="3" t="s">
        <v>68</v>
      </c>
      <c r="T35" s="3" t="s">
        <v>65</v>
      </c>
    </row>
    <row r="36" spans="1:20" ht="45" customHeight="1" x14ac:dyDescent="0.25">
      <c r="A36" s="3" t="s">
        <v>55</v>
      </c>
      <c r="B36" s="3" t="s">
        <v>56</v>
      </c>
      <c r="C36" s="3" t="s">
        <v>57</v>
      </c>
      <c r="D36" s="3" t="s">
        <v>70</v>
      </c>
      <c r="E36" s="3" t="s">
        <v>242</v>
      </c>
      <c r="F36" s="3" t="s">
        <v>206</v>
      </c>
      <c r="G36" s="3" t="s">
        <v>73</v>
      </c>
      <c r="H36" s="3" t="s">
        <v>243</v>
      </c>
      <c r="I36" s="3" t="s">
        <v>244</v>
      </c>
      <c r="J36" s="3" t="s">
        <v>64</v>
      </c>
      <c r="K36" s="3" t="s">
        <v>64</v>
      </c>
      <c r="L36" s="3" t="s">
        <v>206</v>
      </c>
      <c r="M36" s="3" t="s">
        <v>206</v>
      </c>
      <c r="N36" s="3" t="s">
        <v>65</v>
      </c>
      <c r="O36" s="3" t="s">
        <v>245</v>
      </c>
      <c r="P36" s="3" t="s">
        <v>65</v>
      </c>
      <c r="Q36" s="3" t="s">
        <v>67</v>
      </c>
      <c r="R36" s="3" t="s">
        <v>68</v>
      </c>
      <c r="S36" s="3" t="s">
        <v>68</v>
      </c>
      <c r="T36" s="3" t="s">
        <v>65</v>
      </c>
    </row>
    <row r="37" spans="1:20" ht="45" customHeight="1" x14ac:dyDescent="0.25">
      <c r="A37" s="3" t="s">
        <v>55</v>
      </c>
      <c r="B37" s="3" t="s">
        <v>56</v>
      </c>
      <c r="C37" s="3" t="s">
        <v>57</v>
      </c>
      <c r="D37" s="3" t="s">
        <v>70</v>
      </c>
      <c r="E37" s="3" t="s">
        <v>246</v>
      </c>
      <c r="F37" s="3" t="s">
        <v>247</v>
      </c>
      <c r="G37" s="3" t="s">
        <v>73</v>
      </c>
      <c r="H37" s="3" t="s">
        <v>248</v>
      </c>
      <c r="I37" s="3" t="s">
        <v>249</v>
      </c>
      <c r="J37" s="3" t="s">
        <v>64</v>
      </c>
      <c r="K37" s="3" t="s">
        <v>64</v>
      </c>
      <c r="L37" s="3" t="s">
        <v>247</v>
      </c>
      <c r="M37" s="3" t="s">
        <v>250</v>
      </c>
      <c r="N37" s="3" t="s">
        <v>65</v>
      </c>
      <c r="O37" s="3" t="s">
        <v>251</v>
      </c>
      <c r="P37" s="3" t="s">
        <v>65</v>
      </c>
      <c r="Q37" s="3" t="s">
        <v>67</v>
      </c>
      <c r="R37" s="3" t="s">
        <v>68</v>
      </c>
      <c r="S37" s="3" t="s">
        <v>68</v>
      </c>
      <c r="T37" s="3" t="s">
        <v>252</v>
      </c>
    </row>
    <row r="38" spans="1:20" ht="45" customHeight="1" x14ac:dyDescent="0.25">
      <c r="A38" s="3" t="s">
        <v>55</v>
      </c>
      <c r="B38" s="3" t="s">
        <v>56</v>
      </c>
      <c r="C38" s="3" t="s">
        <v>57</v>
      </c>
      <c r="D38" s="3" t="s">
        <v>78</v>
      </c>
      <c r="E38" s="3" t="s">
        <v>253</v>
      </c>
      <c r="F38" s="3" t="s">
        <v>254</v>
      </c>
      <c r="G38" s="3" t="s">
        <v>255</v>
      </c>
      <c r="H38" s="3" t="s">
        <v>256</v>
      </c>
      <c r="I38" s="3" t="s">
        <v>257</v>
      </c>
      <c r="J38" s="3" t="s">
        <v>64</v>
      </c>
      <c r="K38" s="3" t="s">
        <v>64</v>
      </c>
      <c r="L38" s="3" t="s">
        <v>254</v>
      </c>
      <c r="M38" s="3" t="s">
        <v>258</v>
      </c>
      <c r="N38" s="3" t="s">
        <v>65</v>
      </c>
      <c r="O38" s="3" t="s">
        <v>259</v>
      </c>
      <c r="P38" s="3" t="s">
        <v>65</v>
      </c>
      <c r="Q38" s="3" t="s">
        <v>67</v>
      </c>
      <c r="R38" s="3" t="s">
        <v>68</v>
      </c>
      <c r="S38" s="3" t="s">
        <v>68</v>
      </c>
      <c r="T38" s="3" t="s">
        <v>260</v>
      </c>
    </row>
    <row r="39" spans="1:20" ht="45" customHeight="1" x14ac:dyDescent="0.25">
      <c r="A39" s="3" t="s">
        <v>55</v>
      </c>
      <c r="B39" s="3" t="s">
        <v>56</v>
      </c>
      <c r="C39" s="3" t="s">
        <v>57</v>
      </c>
      <c r="D39" s="3" t="s">
        <v>78</v>
      </c>
      <c r="E39" s="3" t="s">
        <v>261</v>
      </c>
      <c r="F39" s="3" t="s">
        <v>262</v>
      </c>
      <c r="G39" s="3" t="s">
        <v>73</v>
      </c>
      <c r="H39" s="3" t="s">
        <v>263</v>
      </c>
      <c r="I39" s="3" t="s">
        <v>264</v>
      </c>
      <c r="J39" s="3" t="s">
        <v>64</v>
      </c>
      <c r="K39" s="3" t="s">
        <v>64</v>
      </c>
      <c r="L39" s="3" t="s">
        <v>262</v>
      </c>
      <c r="M39" s="3" t="s">
        <v>265</v>
      </c>
      <c r="N39" s="3" t="s">
        <v>65</v>
      </c>
      <c r="O39" s="3" t="s">
        <v>266</v>
      </c>
      <c r="P39" s="3" t="s">
        <v>65</v>
      </c>
      <c r="Q39" s="3" t="s">
        <v>67</v>
      </c>
      <c r="R39" s="3" t="s">
        <v>68</v>
      </c>
      <c r="S39" s="3" t="s">
        <v>68</v>
      </c>
      <c r="T39" s="3" t="s">
        <v>267</v>
      </c>
    </row>
    <row r="40" spans="1:20" ht="45" customHeight="1" x14ac:dyDescent="0.25">
      <c r="A40" s="3" t="s">
        <v>55</v>
      </c>
      <c r="B40" s="3" t="s">
        <v>56</v>
      </c>
      <c r="C40" s="3" t="s">
        <v>57</v>
      </c>
      <c r="D40" s="3" t="s">
        <v>58</v>
      </c>
      <c r="E40" s="3" t="s">
        <v>268</v>
      </c>
      <c r="F40" s="3" t="s">
        <v>269</v>
      </c>
      <c r="G40" s="3" t="s">
        <v>73</v>
      </c>
      <c r="H40" s="3" t="s">
        <v>270</v>
      </c>
      <c r="I40" s="3" t="s">
        <v>271</v>
      </c>
      <c r="J40" s="3" t="s">
        <v>64</v>
      </c>
      <c r="K40" s="3" t="s">
        <v>64</v>
      </c>
      <c r="L40" s="3" t="s">
        <v>269</v>
      </c>
      <c r="M40" s="3" t="s">
        <v>269</v>
      </c>
      <c r="N40" s="3" t="s">
        <v>65</v>
      </c>
      <c r="O40" s="3" t="s">
        <v>272</v>
      </c>
      <c r="P40" s="3" t="s">
        <v>65</v>
      </c>
      <c r="Q40" s="3" t="s">
        <v>67</v>
      </c>
      <c r="R40" s="3" t="s">
        <v>68</v>
      </c>
      <c r="S40" s="3" t="s">
        <v>68</v>
      </c>
      <c r="T40" s="3" t="s">
        <v>267</v>
      </c>
    </row>
    <row r="41" spans="1:20" ht="45" customHeight="1" x14ac:dyDescent="0.25">
      <c r="A41" s="3" t="s">
        <v>55</v>
      </c>
      <c r="B41" s="3" t="s">
        <v>56</v>
      </c>
      <c r="C41" s="3" t="s">
        <v>57</v>
      </c>
      <c r="D41" s="3" t="s">
        <v>70</v>
      </c>
      <c r="E41" s="3" t="s">
        <v>273</v>
      </c>
      <c r="F41" s="3" t="s">
        <v>274</v>
      </c>
      <c r="G41" s="3" t="s">
        <v>73</v>
      </c>
      <c r="H41" s="3" t="s">
        <v>275</v>
      </c>
      <c r="I41" s="3" t="s">
        <v>109</v>
      </c>
      <c r="J41" s="3" t="s">
        <v>276</v>
      </c>
      <c r="K41" s="3" t="s">
        <v>277</v>
      </c>
      <c r="L41" s="3" t="s">
        <v>274</v>
      </c>
      <c r="M41" s="3" t="s">
        <v>278</v>
      </c>
      <c r="N41" s="3" t="s">
        <v>65</v>
      </c>
      <c r="O41" s="3" t="s">
        <v>279</v>
      </c>
      <c r="P41" s="3" t="s">
        <v>65</v>
      </c>
      <c r="Q41" s="3" t="s">
        <v>67</v>
      </c>
      <c r="R41" s="3" t="s">
        <v>68</v>
      </c>
      <c r="S41" s="3" t="s">
        <v>68</v>
      </c>
      <c r="T41" s="3" t="s">
        <v>65</v>
      </c>
    </row>
    <row r="42" spans="1:20" ht="45" customHeight="1" x14ac:dyDescent="0.25">
      <c r="A42" s="3" t="s">
        <v>55</v>
      </c>
      <c r="B42" s="3" t="s">
        <v>56</v>
      </c>
      <c r="C42" s="3" t="s">
        <v>57</v>
      </c>
      <c r="D42" s="3" t="s">
        <v>78</v>
      </c>
      <c r="E42" s="3" t="s">
        <v>280</v>
      </c>
      <c r="F42" s="3" t="s">
        <v>281</v>
      </c>
      <c r="G42" s="3" t="s">
        <v>171</v>
      </c>
      <c r="H42" s="3" t="s">
        <v>282</v>
      </c>
      <c r="I42" s="3" t="s">
        <v>283</v>
      </c>
      <c r="J42" s="3" t="s">
        <v>64</v>
      </c>
      <c r="K42" s="3" t="s">
        <v>64</v>
      </c>
      <c r="L42" s="3" t="s">
        <v>281</v>
      </c>
      <c r="M42" s="3" t="s">
        <v>284</v>
      </c>
      <c r="N42" s="3" t="s">
        <v>65</v>
      </c>
      <c r="O42" s="3" t="s">
        <v>285</v>
      </c>
      <c r="P42" s="3" t="s">
        <v>65</v>
      </c>
      <c r="Q42" s="3" t="s">
        <v>67</v>
      </c>
      <c r="R42" s="3" t="s">
        <v>68</v>
      </c>
      <c r="S42" s="3" t="s">
        <v>68</v>
      </c>
      <c r="T42" s="3" t="s">
        <v>65</v>
      </c>
    </row>
    <row r="43" spans="1:20" ht="45" customHeight="1" x14ac:dyDescent="0.25">
      <c r="A43" s="3" t="s">
        <v>55</v>
      </c>
      <c r="B43" s="3" t="s">
        <v>56</v>
      </c>
      <c r="C43" s="3" t="s">
        <v>57</v>
      </c>
      <c r="D43" s="3" t="s">
        <v>70</v>
      </c>
      <c r="E43" s="3" t="s">
        <v>286</v>
      </c>
      <c r="F43" s="3" t="s">
        <v>287</v>
      </c>
      <c r="G43" s="3" t="s">
        <v>73</v>
      </c>
      <c r="H43" s="3" t="s">
        <v>288</v>
      </c>
      <c r="I43" s="3" t="s">
        <v>289</v>
      </c>
      <c r="J43" s="3" t="s">
        <v>64</v>
      </c>
      <c r="K43" s="3" t="s">
        <v>64</v>
      </c>
      <c r="L43" s="3" t="s">
        <v>287</v>
      </c>
      <c r="M43" s="3" t="s">
        <v>287</v>
      </c>
      <c r="N43" s="3" t="s">
        <v>65</v>
      </c>
      <c r="O43" s="3" t="s">
        <v>290</v>
      </c>
      <c r="P43" s="3" t="s">
        <v>65</v>
      </c>
      <c r="Q43" s="3" t="s">
        <v>67</v>
      </c>
      <c r="R43" s="3" t="s">
        <v>68</v>
      </c>
      <c r="S43" s="3" t="s">
        <v>68</v>
      </c>
      <c r="T43" s="3" t="s">
        <v>65</v>
      </c>
    </row>
    <row r="44" spans="1:20" ht="45" customHeight="1" x14ac:dyDescent="0.25">
      <c r="A44" s="3" t="s">
        <v>55</v>
      </c>
      <c r="B44" s="3" t="s">
        <v>56</v>
      </c>
      <c r="C44" s="3" t="s">
        <v>57</v>
      </c>
      <c r="D44" s="3" t="s">
        <v>78</v>
      </c>
      <c r="E44" s="3" t="s">
        <v>291</v>
      </c>
      <c r="F44" s="3" t="s">
        <v>292</v>
      </c>
      <c r="G44" s="3" t="s">
        <v>171</v>
      </c>
      <c r="H44" s="3" t="s">
        <v>293</v>
      </c>
      <c r="I44" s="3" t="s">
        <v>294</v>
      </c>
      <c r="J44" s="3" t="s">
        <v>64</v>
      </c>
      <c r="K44" s="3" t="s">
        <v>64</v>
      </c>
      <c r="L44" s="3" t="s">
        <v>292</v>
      </c>
      <c r="M44" s="3" t="s">
        <v>292</v>
      </c>
      <c r="N44" s="3" t="s">
        <v>65</v>
      </c>
      <c r="O44" s="3" t="s">
        <v>295</v>
      </c>
      <c r="P44" s="3" t="s">
        <v>65</v>
      </c>
      <c r="Q44" s="3" t="s">
        <v>67</v>
      </c>
      <c r="R44" s="3" t="s">
        <v>68</v>
      </c>
      <c r="S44" s="3" t="s">
        <v>68</v>
      </c>
      <c r="T44" s="3" t="s">
        <v>65</v>
      </c>
    </row>
    <row r="45" spans="1:20" ht="45" customHeight="1" x14ac:dyDescent="0.25">
      <c r="A45" s="3" t="s">
        <v>55</v>
      </c>
      <c r="B45" s="3" t="s">
        <v>56</v>
      </c>
      <c r="C45" s="3" t="s">
        <v>57</v>
      </c>
      <c r="D45" s="3" t="s">
        <v>227</v>
      </c>
      <c r="E45" s="3" t="s">
        <v>296</v>
      </c>
      <c r="F45" s="3" t="s">
        <v>297</v>
      </c>
      <c r="G45" s="3" t="s">
        <v>73</v>
      </c>
      <c r="H45" s="3" t="s">
        <v>298</v>
      </c>
      <c r="I45" s="3" t="s">
        <v>299</v>
      </c>
      <c r="J45" s="3" t="s">
        <v>64</v>
      </c>
      <c r="K45" s="3" t="s">
        <v>64</v>
      </c>
      <c r="L45" s="3" t="s">
        <v>297</v>
      </c>
      <c r="M45" s="3" t="s">
        <v>300</v>
      </c>
      <c r="N45" s="3" t="s">
        <v>65</v>
      </c>
      <c r="O45" s="3" t="s">
        <v>301</v>
      </c>
      <c r="P45" s="3" t="s">
        <v>65</v>
      </c>
      <c r="Q45" s="3" t="s">
        <v>67</v>
      </c>
      <c r="R45" s="3" t="s">
        <v>68</v>
      </c>
      <c r="S45" s="3" t="s">
        <v>68</v>
      </c>
      <c r="T45" s="3" t="s">
        <v>302</v>
      </c>
    </row>
    <row r="46" spans="1:20" ht="45" customHeight="1" x14ac:dyDescent="0.25">
      <c r="A46" s="3" t="s">
        <v>55</v>
      </c>
      <c r="B46" s="3" t="s">
        <v>56</v>
      </c>
      <c r="C46" s="3" t="s">
        <v>57</v>
      </c>
      <c r="D46" s="3" t="s">
        <v>78</v>
      </c>
      <c r="E46" s="3" t="s">
        <v>303</v>
      </c>
      <c r="F46" s="3" t="s">
        <v>304</v>
      </c>
      <c r="G46" s="3" t="s">
        <v>73</v>
      </c>
      <c r="H46" s="3" t="s">
        <v>305</v>
      </c>
      <c r="I46" s="3" t="s">
        <v>306</v>
      </c>
      <c r="J46" s="3" t="s">
        <v>64</v>
      </c>
      <c r="K46" s="3" t="s">
        <v>64</v>
      </c>
      <c r="L46" s="3" t="s">
        <v>304</v>
      </c>
      <c r="M46" s="3" t="s">
        <v>307</v>
      </c>
      <c r="N46" s="3" t="s">
        <v>65</v>
      </c>
      <c r="O46" s="3" t="s">
        <v>308</v>
      </c>
      <c r="P46" s="3" t="s">
        <v>65</v>
      </c>
      <c r="Q46" s="3" t="s">
        <v>67</v>
      </c>
      <c r="R46" s="3" t="s">
        <v>68</v>
      </c>
      <c r="S46" s="3" t="s">
        <v>68</v>
      </c>
      <c r="T46" s="3" t="s">
        <v>309</v>
      </c>
    </row>
    <row r="47" spans="1:20" ht="45" customHeight="1" x14ac:dyDescent="0.25">
      <c r="A47" s="3" t="s">
        <v>55</v>
      </c>
      <c r="B47" s="3" t="s">
        <v>56</v>
      </c>
      <c r="C47" s="3" t="s">
        <v>57</v>
      </c>
      <c r="D47" s="3" t="s">
        <v>70</v>
      </c>
      <c r="E47" s="3" t="s">
        <v>310</v>
      </c>
      <c r="F47" s="3" t="s">
        <v>311</v>
      </c>
      <c r="G47" s="3" t="s">
        <v>73</v>
      </c>
      <c r="H47" s="3" t="s">
        <v>312</v>
      </c>
      <c r="I47" s="3" t="s">
        <v>313</v>
      </c>
      <c r="J47" s="3" t="s">
        <v>64</v>
      </c>
      <c r="K47" s="3" t="s">
        <v>64</v>
      </c>
      <c r="L47" s="3" t="s">
        <v>311</v>
      </c>
      <c r="M47" s="3" t="s">
        <v>311</v>
      </c>
      <c r="N47" s="3" t="s">
        <v>65</v>
      </c>
      <c r="O47" s="3" t="s">
        <v>314</v>
      </c>
      <c r="P47" s="3" t="s">
        <v>65</v>
      </c>
      <c r="Q47" s="3" t="s">
        <v>67</v>
      </c>
      <c r="R47" s="3" t="s">
        <v>68</v>
      </c>
      <c r="S47" s="3" t="s">
        <v>68</v>
      </c>
      <c r="T47" s="3" t="s">
        <v>315</v>
      </c>
    </row>
    <row r="48" spans="1:20" ht="45" customHeight="1" x14ac:dyDescent="0.25">
      <c r="A48" s="3" t="s">
        <v>55</v>
      </c>
      <c r="B48" s="3" t="s">
        <v>56</v>
      </c>
      <c r="C48" s="3" t="s">
        <v>57</v>
      </c>
      <c r="D48" s="3" t="s">
        <v>193</v>
      </c>
      <c r="E48" s="3" t="s">
        <v>316</v>
      </c>
      <c r="F48" s="3" t="s">
        <v>317</v>
      </c>
      <c r="G48" s="3" t="s">
        <v>73</v>
      </c>
      <c r="H48" s="3" t="s">
        <v>318</v>
      </c>
      <c r="I48" s="3" t="s">
        <v>319</v>
      </c>
      <c r="J48" s="3" t="s">
        <v>64</v>
      </c>
      <c r="K48" s="3" t="s">
        <v>64</v>
      </c>
      <c r="L48" s="3" t="s">
        <v>317</v>
      </c>
      <c r="M48" s="3" t="s">
        <v>317</v>
      </c>
      <c r="N48" s="3" t="s">
        <v>65</v>
      </c>
      <c r="O48" s="3" t="s">
        <v>320</v>
      </c>
      <c r="P48" s="3" t="s">
        <v>65</v>
      </c>
      <c r="Q48" s="3" t="s">
        <v>67</v>
      </c>
      <c r="R48" s="3" t="s">
        <v>68</v>
      </c>
      <c r="S48" s="3" t="s">
        <v>68</v>
      </c>
      <c r="T48" s="3" t="s">
        <v>65</v>
      </c>
    </row>
    <row r="49" spans="1:20" ht="45" customHeight="1" x14ac:dyDescent="0.25">
      <c r="A49" s="3" t="s">
        <v>55</v>
      </c>
      <c r="B49" s="3" t="s">
        <v>56</v>
      </c>
      <c r="C49" s="3" t="s">
        <v>57</v>
      </c>
      <c r="D49" s="3" t="s">
        <v>78</v>
      </c>
      <c r="E49" s="3" t="s">
        <v>321</v>
      </c>
      <c r="F49" s="3" t="s">
        <v>322</v>
      </c>
      <c r="G49" s="3" t="s">
        <v>73</v>
      </c>
      <c r="H49" s="3" t="s">
        <v>323</v>
      </c>
      <c r="I49" s="3" t="s">
        <v>324</v>
      </c>
      <c r="J49" s="3" t="s">
        <v>64</v>
      </c>
      <c r="K49" s="3" t="s">
        <v>64</v>
      </c>
      <c r="L49" s="3" t="s">
        <v>322</v>
      </c>
      <c r="M49" s="3" t="s">
        <v>325</v>
      </c>
      <c r="N49" s="3" t="s">
        <v>65</v>
      </c>
      <c r="O49" s="3" t="s">
        <v>326</v>
      </c>
      <c r="P49" s="3" t="s">
        <v>65</v>
      </c>
      <c r="Q49" s="3" t="s">
        <v>67</v>
      </c>
      <c r="R49" s="3" t="s">
        <v>68</v>
      </c>
      <c r="S49" s="3" t="s">
        <v>68</v>
      </c>
      <c r="T49" s="3" t="s">
        <v>65</v>
      </c>
    </row>
    <row r="50" spans="1:20" ht="45" customHeight="1" x14ac:dyDescent="0.25">
      <c r="A50" s="3" t="s">
        <v>55</v>
      </c>
      <c r="B50" s="3" t="s">
        <v>56</v>
      </c>
      <c r="C50" s="3" t="s">
        <v>57</v>
      </c>
      <c r="D50" s="3" t="s">
        <v>78</v>
      </c>
      <c r="E50" s="3" t="s">
        <v>327</v>
      </c>
      <c r="F50" s="3" t="s">
        <v>322</v>
      </c>
      <c r="G50" s="3" t="s">
        <v>73</v>
      </c>
      <c r="H50" s="3" t="s">
        <v>328</v>
      </c>
      <c r="I50" s="3" t="s">
        <v>329</v>
      </c>
      <c r="J50" s="3" t="s">
        <v>64</v>
      </c>
      <c r="K50" s="3" t="s">
        <v>64</v>
      </c>
      <c r="L50" s="3" t="s">
        <v>322</v>
      </c>
      <c r="M50" s="3" t="s">
        <v>325</v>
      </c>
      <c r="N50" s="3" t="s">
        <v>65</v>
      </c>
      <c r="O50" s="3" t="s">
        <v>330</v>
      </c>
      <c r="P50" s="3" t="s">
        <v>65</v>
      </c>
      <c r="Q50" s="3" t="s">
        <v>67</v>
      </c>
      <c r="R50" s="3" t="s">
        <v>68</v>
      </c>
      <c r="S50" s="3" t="s">
        <v>68</v>
      </c>
      <c r="T50" s="3" t="s">
        <v>65</v>
      </c>
    </row>
    <row r="51" spans="1:20" ht="45" customHeight="1" x14ac:dyDescent="0.25">
      <c r="A51" s="3" t="s">
        <v>55</v>
      </c>
      <c r="B51" s="3" t="s">
        <v>56</v>
      </c>
      <c r="C51" s="3" t="s">
        <v>57</v>
      </c>
      <c r="D51" s="3" t="s">
        <v>78</v>
      </c>
      <c r="E51" s="3" t="s">
        <v>331</v>
      </c>
      <c r="F51" s="3" t="s">
        <v>292</v>
      </c>
      <c r="G51" s="3" t="s">
        <v>73</v>
      </c>
      <c r="H51" s="3" t="s">
        <v>332</v>
      </c>
      <c r="I51" s="3" t="s">
        <v>333</v>
      </c>
      <c r="J51" s="3" t="s">
        <v>64</v>
      </c>
      <c r="K51" s="3" t="s">
        <v>64</v>
      </c>
      <c r="L51" s="3" t="s">
        <v>292</v>
      </c>
      <c r="M51" s="3" t="s">
        <v>334</v>
      </c>
      <c r="N51" s="3" t="s">
        <v>65</v>
      </c>
      <c r="O51" s="3" t="s">
        <v>335</v>
      </c>
      <c r="P51" s="3" t="s">
        <v>65</v>
      </c>
      <c r="Q51" s="3" t="s">
        <v>67</v>
      </c>
      <c r="R51" s="3" t="s">
        <v>68</v>
      </c>
      <c r="S51" s="3" t="s">
        <v>68</v>
      </c>
      <c r="T51" s="3" t="s">
        <v>65</v>
      </c>
    </row>
    <row r="52" spans="1:20" ht="45" customHeight="1" x14ac:dyDescent="0.25">
      <c r="A52" s="3" t="s">
        <v>55</v>
      </c>
      <c r="B52" s="3" t="s">
        <v>56</v>
      </c>
      <c r="C52" s="3" t="s">
        <v>57</v>
      </c>
      <c r="D52" s="3" t="s">
        <v>227</v>
      </c>
      <c r="E52" s="3" t="s">
        <v>336</v>
      </c>
      <c r="F52" s="3" t="s">
        <v>156</v>
      </c>
      <c r="G52" s="3" t="s">
        <v>171</v>
      </c>
      <c r="H52" s="3" t="s">
        <v>337</v>
      </c>
      <c r="I52" s="3" t="s">
        <v>338</v>
      </c>
      <c r="J52" s="3" t="s">
        <v>102</v>
      </c>
      <c r="K52" s="3" t="s">
        <v>339</v>
      </c>
      <c r="L52" s="3" t="s">
        <v>156</v>
      </c>
      <c r="M52" s="3" t="s">
        <v>57</v>
      </c>
      <c r="N52" s="3" t="s">
        <v>65</v>
      </c>
      <c r="O52" s="3" t="s">
        <v>340</v>
      </c>
      <c r="P52" s="3" t="s">
        <v>65</v>
      </c>
      <c r="Q52" s="3" t="s">
        <v>67</v>
      </c>
      <c r="R52" s="3" t="s">
        <v>68</v>
      </c>
      <c r="S52" s="3" t="s">
        <v>68</v>
      </c>
      <c r="T52" s="3" t="s">
        <v>65</v>
      </c>
    </row>
    <row r="53" spans="1:20" ht="45" customHeight="1" x14ac:dyDescent="0.25">
      <c r="A53" s="3" t="s">
        <v>55</v>
      </c>
      <c r="B53" s="3" t="s">
        <v>56</v>
      </c>
      <c r="C53" s="3" t="s">
        <v>57</v>
      </c>
      <c r="D53" s="3" t="s">
        <v>58</v>
      </c>
      <c r="E53" s="3" t="s">
        <v>341</v>
      </c>
      <c r="F53" s="3" t="s">
        <v>342</v>
      </c>
      <c r="G53" s="3" t="s">
        <v>238</v>
      </c>
      <c r="H53" s="3" t="s">
        <v>343</v>
      </c>
      <c r="I53" s="3" t="s">
        <v>344</v>
      </c>
      <c r="J53" s="3" t="s">
        <v>64</v>
      </c>
      <c r="K53" s="3" t="s">
        <v>64</v>
      </c>
      <c r="L53" s="3" t="s">
        <v>342</v>
      </c>
      <c r="M53" s="3" t="s">
        <v>342</v>
      </c>
      <c r="N53" s="3" t="s">
        <v>65</v>
      </c>
      <c r="O53" s="3" t="s">
        <v>345</v>
      </c>
      <c r="P53" s="3" t="s">
        <v>65</v>
      </c>
      <c r="Q53" s="3" t="s">
        <v>67</v>
      </c>
      <c r="R53" s="3" t="s">
        <v>68</v>
      </c>
      <c r="S53" s="3" t="s">
        <v>68</v>
      </c>
      <c r="T53" s="3" t="s">
        <v>346</v>
      </c>
    </row>
    <row r="54" spans="1:20" ht="45" customHeight="1" x14ac:dyDescent="0.25">
      <c r="A54" s="3" t="s">
        <v>55</v>
      </c>
      <c r="B54" s="3" t="s">
        <v>56</v>
      </c>
      <c r="C54" s="3" t="s">
        <v>57</v>
      </c>
      <c r="D54" s="3" t="s">
        <v>227</v>
      </c>
      <c r="E54" s="3" t="s">
        <v>347</v>
      </c>
      <c r="F54" s="3" t="s">
        <v>348</v>
      </c>
      <c r="G54" s="3" t="s">
        <v>255</v>
      </c>
      <c r="H54" s="3" t="s">
        <v>349</v>
      </c>
      <c r="I54" s="3" t="s">
        <v>350</v>
      </c>
      <c r="J54" s="3" t="s">
        <v>64</v>
      </c>
      <c r="K54" s="3" t="s">
        <v>64</v>
      </c>
      <c r="L54" s="3" t="s">
        <v>348</v>
      </c>
      <c r="M54" s="3" t="s">
        <v>348</v>
      </c>
      <c r="N54" s="3" t="s">
        <v>65</v>
      </c>
      <c r="O54" s="3" t="s">
        <v>351</v>
      </c>
      <c r="P54" s="3" t="s">
        <v>65</v>
      </c>
      <c r="Q54" s="3" t="s">
        <v>67</v>
      </c>
      <c r="R54" s="3" t="s">
        <v>68</v>
      </c>
      <c r="S54" s="3" t="s">
        <v>68</v>
      </c>
      <c r="T54" s="3" t="s">
        <v>65</v>
      </c>
    </row>
    <row r="55" spans="1:20" ht="45" customHeight="1" x14ac:dyDescent="0.25">
      <c r="A55" s="3" t="s">
        <v>55</v>
      </c>
      <c r="B55" s="3" t="s">
        <v>56</v>
      </c>
      <c r="C55" s="3" t="s">
        <v>57</v>
      </c>
      <c r="D55" s="3" t="s">
        <v>193</v>
      </c>
      <c r="E55" s="3" t="s">
        <v>352</v>
      </c>
      <c r="F55" s="3" t="s">
        <v>353</v>
      </c>
      <c r="G55" s="3" t="s">
        <v>354</v>
      </c>
      <c r="H55" s="3" t="s">
        <v>355</v>
      </c>
      <c r="I55" s="3" t="s">
        <v>356</v>
      </c>
      <c r="J55" s="3" t="s">
        <v>64</v>
      </c>
      <c r="K55" s="3" t="s">
        <v>64</v>
      </c>
      <c r="L55" s="3" t="s">
        <v>353</v>
      </c>
      <c r="M55" s="3" t="s">
        <v>353</v>
      </c>
      <c r="N55" s="3" t="s">
        <v>65</v>
      </c>
      <c r="O55" s="3" t="s">
        <v>357</v>
      </c>
      <c r="P55" s="3" t="s">
        <v>65</v>
      </c>
      <c r="Q55" s="3" t="s">
        <v>67</v>
      </c>
      <c r="R55" s="3" t="s">
        <v>68</v>
      </c>
      <c r="S55" s="3" t="s">
        <v>68</v>
      </c>
      <c r="T55" s="3" t="s">
        <v>65</v>
      </c>
    </row>
    <row r="56" spans="1:20" ht="45" customHeight="1" x14ac:dyDescent="0.25">
      <c r="A56" s="3" t="s">
        <v>55</v>
      </c>
      <c r="B56" s="3" t="s">
        <v>56</v>
      </c>
      <c r="C56" s="3" t="s">
        <v>57</v>
      </c>
      <c r="D56" s="3" t="s">
        <v>193</v>
      </c>
      <c r="E56" s="3" t="s">
        <v>358</v>
      </c>
      <c r="F56" s="3" t="s">
        <v>353</v>
      </c>
      <c r="G56" s="3" t="s">
        <v>73</v>
      </c>
      <c r="H56" s="3" t="s">
        <v>359</v>
      </c>
      <c r="I56" s="3" t="s">
        <v>360</v>
      </c>
      <c r="J56" s="3" t="s">
        <v>64</v>
      </c>
      <c r="K56" s="3" t="s">
        <v>64</v>
      </c>
      <c r="L56" s="3" t="s">
        <v>353</v>
      </c>
      <c r="M56" s="3" t="s">
        <v>353</v>
      </c>
      <c r="N56" s="3" t="s">
        <v>65</v>
      </c>
      <c r="O56" s="3" t="s">
        <v>361</v>
      </c>
      <c r="P56" s="3" t="s">
        <v>65</v>
      </c>
      <c r="Q56" s="3" t="s">
        <v>67</v>
      </c>
      <c r="R56" s="3" t="s">
        <v>68</v>
      </c>
      <c r="S56" s="3" t="s">
        <v>68</v>
      </c>
      <c r="T56" s="3" t="s">
        <v>65</v>
      </c>
    </row>
    <row r="57" spans="1:20" ht="45" customHeight="1" x14ac:dyDescent="0.25">
      <c r="A57" s="3" t="s">
        <v>55</v>
      </c>
      <c r="B57" s="3" t="s">
        <v>56</v>
      </c>
      <c r="C57" s="3" t="s">
        <v>57</v>
      </c>
      <c r="D57" s="3" t="s">
        <v>78</v>
      </c>
      <c r="E57" s="3" t="s">
        <v>362</v>
      </c>
      <c r="F57" s="3" t="s">
        <v>348</v>
      </c>
      <c r="G57" s="3" t="s">
        <v>354</v>
      </c>
      <c r="H57" s="3" t="s">
        <v>363</v>
      </c>
      <c r="I57" s="3" t="s">
        <v>364</v>
      </c>
      <c r="J57" s="3" t="s">
        <v>64</v>
      </c>
      <c r="K57" s="3" t="s">
        <v>64</v>
      </c>
      <c r="L57" s="3" t="s">
        <v>348</v>
      </c>
      <c r="M57" s="3" t="s">
        <v>348</v>
      </c>
      <c r="N57" s="3" t="s">
        <v>65</v>
      </c>
      <c r="O57" s="3" t="s">
        <v>365</v>
      </c>
      <c r="P57" s="3" t="s">
        <v>65</v>
      </c>
      <c r="Q57" s="3" t="s">
        <v>67</v>
      </c>
      <c r="R57" s="3" t="s">
        <v>68</v>
      </c>
      <c r="S57" s="3" t="s">
        <v>68</v>
      </c>
      <c r="T57" s="3" t="s">
        <v>65</v>
      </c>
    </row>
    <row r="58" spans="1:20" ht="45" customHeight="1" x14ac:dyDescent="0.25">
      <c r="A58" s="3" t="s">
        <v>55</v>
      </c>
      <c r="B58" s="3" t="s">
        <v>56</v>
      </c>
      <c r="C58" s="3" t="s">
        <v>57</v>
      </c>
      <c r="D58" s="3" t="s">
        <v>227</v>
      </c>
      <c r="E58" s="3" t="s">
        <v>366</v>
      </c>
      <c r="F58" s="3" t="s">
        <v>367</v>
      </c>
      <c r="G58" s="3" t="s">
        <v>368</v>
      </c>
      <c r="H58" s="3" t="s">
        <v>369</v>
      </c>
      <c r="I58" s="3" t="s">
        <v>370</v>
      </c>
      <c r="J58" s="3" t="s">
        <v>64</v>
      </c>
      <c r="K58" s="3" t="s">
        <v>64</v>
      </c>
      <c r="L58" s="3" t="s">
        <v>367</v>
      </c>
      <c r="M58" s="3" t="s">
        <v>57</v>
      </c>
      <c r="N58" s="3" t="s">
        <v>65</v>
      </c>
      <c r="O58" s="3" t="s">
        <v>371</v>
      </c>
      <c r="P58" s="3" t="s">
        <v>65</v>
      </c>
      <c r="Q58" s="3" t="s">
        <v>67</v>
      </c>
      <c r="R58" s="3" t="s">
        <v>68</v>
      </c>
      <c r="S58" s="3" t="s">
        <v>68</v>
      </c>
      <c r="T58" s="3" t="s">
        <v>372</v>
      </c>
    </row>
    <row r="59" spans="1:20" ht="45" customHeight="1" x14ac:dyDescent="0.25">
      <c r="A59" s="3" t="s">
        <v>55</v>
      </c>
      <c r="B59" s="3" t="s">
        <v>56</v>
      </c>
      <c r="C59" s="3" t="s">
        <v>57</v>
      </c>
      <c r="D59" s="3" t="s">
        <v>78</v>
      </c>
      <c r="E59" s="3" t="s">
        <v>373</v>
      </c>
      <c r="F59" s="3" t="s">
        <v>80</v>
      </c>
      <c r="G59" s="3" t="s">
        <v>73</v>
      </c>
      <c r="H59" s="3" t="s">
        <v>374</v>
      </c>
      <c r="I59" s="3" t="s">
        <v>375</v>
      </c>
      <c r="J59" s="3" t="s">
        <v>64</v>
      </c>
      <c r="K59" s="3" t="s">
        <v>64</v>
      </c>
      <c r="L59" s="3" t="s">
        <v>80</v>
      </c>
      <c r="M59" s="3" t="s">
        <v>80</v>
      </c>
      <c r="N59" s="3" t="s">
        <v>65</v>
      </c>
      <c r="O59" s="3" t="s">
        <v>376</v>
      </c>
      <c r="P59" s="3" t="s">
        <v>65</v>
      </c>
      <c r="Q59" s="3" t="s">
        <v>67</v>
      </c>
      <c r="R59" s="3" t="s">
        <v>68</v>
      </c>
      <c r="S59" s="3" t="s">
        <v>68</v>
      </c>
      <c r="T59" s="3" t="s">
        <v>65</v>
      </c>
    </row>
    <row r="60" spans="1:20" ht="45" customHeight="1" x14ac:dyDescent="0.25">
      <c r="A60" s="3" t="s">
        <v>55</v>
      </c>
      <c r="B60" s="3" t="s">
        <v>56</v>
      </c>
      <c r="C60" s="3" t="s">
        <v>57</v>
      </c>
      <c r="D60" s="3" t="s">
        <v>58</v>
      </c>
      <c r="E60" s="3" t="s">
        <v>377</v>
      </c>
      <c r="F60" s="3" t="s">
        <v>378</v>
      </c>
      <c r="G60" s="3" t="s">
        <v>379</v>
      </c>
      <c r="H60" s="3" t="s">
        <v>380</v>
      </c>
      <c r="I60" s="3" t="s">
        <v>381</v>
      </c>
      <c r="J60" s="3" t="s">
        <v>276</v>
      </c>
      <c r="K60" s="3" t="s">
        <v>382</v>
      </c>
      <c r="L60" s="3" t="s">
        <v>378</v>
      </c>
      <c r="M60" s="3" t="s">
        <v>378</v>
      </c>
      <c r="N60" s="3" t="s">
        <v>65</v>
      </c>
      <c r="O60" s="3" t="s">
        <v>383</v>
      </c>
      <c r="P60" s="3" t="s">
        <v>65</v>
      </c>
      <c r="Q60" s="3" t="s">
        <v>67</v>
      </c>
      <c r="R60" s="3" t="s">
        <v>68</v>
      </c>
      <c r="S60" s="3" t="s">
        <v>68</v>
      </c>
      <c r="T60" s="3" t="s">
        <v>384</v>
      </c>
    </row>
    <row r="61" spans="1:20" ht="45" customHeight="1" x14ac:dyDescent="0.25">
      <c r="A61" s="3" t="s">
        <v>55</v>
      </c>
      <c r="B61" s="3" t="s">
        <v>56</v>
      </c>
      <c r="C61" s="3" t="s">
        <v>57</v>
      </c>
      <c r="D61" s="3" t="s">
        <v>58</v>
      </c>
      <c r="E61" s="3" t="s">
        <v>385</v>
      </c>
      <c r="F61" s="3" t="s">
        <v>85</v>
      </c>
      <c r="G61" s="3" t="s">
        <v>379</v>
      </c>
      <c r="H61" s="3" t="s">
        <v>386</v>
      </c>
      <c r="I61" s="3" t="s">
        <v>387</v>
      </c>
      <c r="J61" s="3" t="s">
        <v>276</v>
      </c>
      <c r="K61" s="3" t="s">
        <v>388</v>
      </c>
      <c r="L61" s="3" t="s">
        <v>85</v>
      </c>
      <c r="M61" s="3" t="s">
        <v>85</v>
      </c>
      <c r="N61" s="3" t="s">
        <v>65</v>
      </c>
      <c r="O61" s="3" t="s">
        <v>389</v>
      </c>
      <c r="P61" s="3" t="s">
        <v>65</v>
      </c>
      <c r="Q61" s="3" t="s">
        <v>67</v>
      </c>
      <c r="R61" s="3" t="s">
        <v>68</v>
      </c>
      <c r="S61" s="3" t="s">
        <v>68</v>
      </c>
      <c r="T61" s="3" t="s">
        <v>384</v>
      </c>
    </row>
    <row r="62" spans="1:20" ht="45" customHeight="1" x14ac:dyDescent="0.25">
      <c r="A62" s="3" t="s">
        <v>55</v>
      </c>
      <c r="B62" s="3" t="s">
        <v>56</v>
      </c>
      <c r="C62" s="3" t="s">
        <v>57</v>
      </c>
      <c r="D62" s="3" t="s">
        <v>78</v>
      </c>
      <c r="E62" s="3" t="s">
        <v>390</v>
      </c>
      <c r="F62" s="3" t="s">
        <v>391</v>
      </c>
      <c r="G62" s="3" t="s">
        <v>392</v>
      </c>
      <c r="H62" s="3" t="s">
        <v>393</v>
      </c>
      <c r="I62" s="3" t="s">
        <v>394</v>
      </c>
      <c r="J62" s="3" t="s">
        <v>102</v>
      </c>
      <c r="K62" s="3" t="s">
        <v>395</v>
      </c>
      <c r="L62" s="3" t="s">
        <v>391</v>
      </c>
      <c r="M62" s="3" t="s">
        <v>391</v>
      </c>
      <c r="N62" s="3" t="s">
        <v>65</v>
      </c>
      <c r="O62" s="3" t="s">
        <v>396</v>
      </c>
      <c r="P62" s="3" t="s">
        <v>65</v>
      </c>
      <c r="Q62" s="3" t="s">
        <v>67</v>
      </c>
      <c r="R62" s="3" t="s">
        <v>68</v>
      </c>
      <c r="S62" s="3" t="s">
        <v>68</v>
      </c>
      <c r="T62" s="3" t="s">
        <v>397</v>
      </c>
    </row>
    <row r="63" spans="1:20" ht="45" customHeight="1" x14ac:dyDescent="0.25">
      <c r="A63" s="3" t="s">
        <v>55</v>
      </c>
      <c r="B63" s="3" t="s">
        <v>56</v>
      </c>
      <c r="C63" s="3" t="s">
        <v>57</v>
      </c>
      <c r="D63" s="3" t="s">
        <v>78</v>
      </c>
      <c r="E63" s="3" t="s">
        <v>398</v>
      </c>
      <c r="F63" s="3" t="s">
        <v>399</v>
      </c>
      <c r="G63" s="3" t="s">
        <v>400</v>
      </c>
      <c r="H63" s="3" t="s">
        <v>401</v>
      </c>
      <c r="I63" s="3" t="s">
        <v>402</v>
      </c>
      <c r="J63" s="3" t="s">
        <v>102</v>
      </c>
      <c r="K63" s="3" t="s">
        <v>403</v>
      </c>
      <c r="L63" s="3" t="s">
        <v>399</v>
      </c>
      <c r="M63" s="3" t="s">
        <v>404</v>
      </c>
      <c r="N63" s="3" t="s">
        <v>65</v>
      </c>
      <c r="O63" s="3" t="s">
        <v>405</v>
      </c>
      <c r="P63" s="3" t="s">
        <v>65</v>
      </c>
      <c r="Q63" s="3" t="s">
        <v>67</v>
      </c>
      <c r="R63" s="3" t="s">
        <v>68</v>
      </c>
      <c r="S63" s="3" t="s">
        <v>68</v>
      </c>
      <c r="T63" s="3" t="s">
        <v>406</v>
      </c>
    </row>
    <row r="64" spans="1:20" ht="45" customHeight="1" x14ac:dyDescent="0.25">
      <c r="A64" s="3" t="s">
        <v>55</v>
      </c>
      <c r="B64" s="3" t="s">
        <v>56</v>
      </c>
      <c r="C64" s="3" t="s">
        <v>57</v>
      </c>
      <c r="D64" s="3" t="s">
        <v>227</v>
      </c>
      <c r="E64" s="3" t="s">
        <v>407</v>
      </c>
      <c r="F64" s="3" t="s">
        <v>408</v>
      </c>
      <c r="G64" s="3" t="s">
        <v>171</v>
      </c>
      <c r="H64" s="3" t="s">
        <v>409</v>
      </c>
      <c r="I64" s="3" t="s">
        <v>410</v>
      </c>
      <c r="J64" s="3" t="s">
        <v>232</v>
      </c>
      <c r="K64" s="3" t="s">
        <v>411</v>
      </c>
      <c r="L64" s="3" t="s">
        <v>408</v>
      </c>
      <c r="M64" s="3" t="s">
        <v>57</v>
      </c>
      <c r="N64" s="3" t="s">
        <v>65</v>
      </c>
      <c r="O64" s="3" t="s">
        <v>412</v>
      </c>
      <c r="P64" s="3" t="s">
        <v>65</v>
      </c>
      <c r="Q64" s="3" t="s">
        <v>67</v>
      </c>
      <c r="R64" s="3" t="s">
        <v>68</v>
      </c>
      <c r="S64" s="3" t="s">
        <v>68</v>
      </c>
      <c r="T64" s="3" t="s">
        <v>65</v>
      </c>
    </row>
    <row r="65" spans="1:20" ht="45" customHeight="1" x14ac:dyDescent="0.25">
      <c r="A65" s="3" t="s">
        <v>55</v>
      </c>
      <c r="B65" s="3" t="s">
        <v>56</v>
      </c>
      <c r="C65" s="3" t="s">
        <v>57</v>
      </c>
      <c r="D65" s="3" t="s">
        <v>227</v>
      </c>
      <c r="E65" s="3" t="s">
        <v>413</v>
      </c>
      <c r="F65" s="3" t="s">
        <v>414</v>
      </c>
      <c r="G65" s="3" t="s">
        <v>171</v>
      </c>
      <c r="H65" s="3" t="s">
        <v>415</v>
      </c>
      <c r="I65" s="3" t="s">
        <v>416</v>
      </c>
      <c r="J65" s="3" t="s">
        <v>102</v>
      </c>
      <c r="K65" s="3" t="s">
        <v>417</v>
      </c>
      <c r="L65" s="3" t="s">
        <v>414</v>
      </c>
      <c r="M65" s="3" t="s">
        <v>57</v>
      </c>
      <c r="N65" s="3" t="s">
        <v>65</v>
      </c>
      <c r="O65" s="3" t="s">
        <v>418</v>
      </c>
      <c r="P65" s="3" t="s">
        <v>65</v>
      </c>
      <c r="Q65" s="3" t="s">
        <v>67</v>
      </c>
      <c r="R65" s="3" t="s">
        <v>68</v>
      </c>
      <c r="S65" s="3" t="s">
        <v>68</v>
      </c>
      <c r="T65" s="3" t="s">
        <v>65</v>
      </c>
    </row>
    <row r="66" spans="1:20" ht="45" customHeight="1" x14ac:dyDescent="0.25">
      <c r="A66" s="3" t="s">
        <v>55</v>
      </c>
      <c r="B66" s="3" t="s">
        <v>56</v>
      </c>
      <c r="C66" s="3" t="s">
        <v>57</v>
      </c>
      <c r="D66" s="3" t="s">
        <v>58</v>
      </c>
      <c r="E66" s="3" t="s">
        <v>419</v>
      </c>
      <c r="F66" s="3" t="s">
        <v>107</v>
      </c>
      <c r="G66" s="3" t="s">
        <v>73</v>
      </c>
      <c r="H66" s="3" t="s">
        <v>420</v>
      </c>
      <c r="I66" s="3" t="s">
        <v>421</v>
      </c>
      <c r="J66" s="3" t="s">
        <v>64</v>
      </c>
      <c r="K66" s="3" t="s">
        <v>64</v>
      </c>
      <c r="L66" s="3" t="s">
        <v>107</v>
      </c>
      <c r="M66" s="3" t="s">
        <v>107</v>
      </c>
      <c r="N66" s="3" t="s">
        <v>65</v>
      </c>
      <c r="O66" s="3" t="s">
        <v>422</v>
      </c>
      <c r="P66" s="3" t="s">
        <v>65</v>
      </c>
      <c r="Q66" s="3" t="s">
        <v>67</v>
      </c>
      <c r="R66" s="3" t="s">
        <v>68</v>
      </c>
      <c r="S66" s="3" t="s">
        <v>68</v>
      </c>
      <c r="T66" s="3" t="s">
        <v>111</v>
      </c>
    </row>
    <row r="67" spans="1:20" ht="45" customHeight="1" x14ac:dyDescent="0.25">
      <c r="A67" s="3" t="s">
        <v>55</v>
      </c>
      <c r="B67" s="3" t="s">
        <v>56</v>
      </c>
      <c r="C67" s="3" t="s">
        <v>57</v>
      </c>
      <c r="D67" s="3" t="s">
        <v>78</v>
      </c>
      <c r="E67" s="3" t="s">
        <v>423</v>
      </c>
      <c r="F67" s="3" t="s">
        <v>424</v>
      </c>
      <c r="G67" s="3" t="s">
        <v>114</v>
      </c>
      <c r="H67" s="3" t="s">
        <v>425</v>
      </c>
      <c r="I67" s="3" t="s">
        <v>426</v>
      </c>
      <c r="J67" s="3" t="s">
        <v>64</v>
      </c>
      <c r="K67" s="3" t="s">
        <v>64</v>
      </c>
      <c r="L67" s="3" t="s">
        <v>427</v>
      </c>
      <c r="M67" s="3" t="s">
        <v>428</v>
      </c>
      <c r="N67" s="3" t="s">
        <v>65</v>
      </c>
      <c r="O67" s="3" t="s">
        <v>429</v>
      </c>
      <c r="P67" s="3" t="s">
        <v>65</v>
      </c>
      <c r="Q67" s="3" t="s">
        <v>67</v>
      </c>
      <c r="R67" s="3" t="s">
        <v>68</v>
      </c>
      <c r="S67" s="3" t="s">
        <v>68</v>
      </c>
      <c r="T67" s="3" t="s">
        <v>430</v>
      </c>
    </row>
    <row r="68" spans="1:20" ht="45" customHeight="1" x14ac:dyDescent="0.25">
      <c r="A68" s="3" t="s">
        <v>55</v>
      </c>
      <c r="B68" s="3" t="s">
        <v>56</v>
      </c>
      <c r="C68" s="3" t="s">
        <v>57</v>
      </c>
      <c r="D68" s="3" t="s">
        <v>58</v>
      </c>
      <c r="E68" s="3" t="s">
        <v>431</v>
      </c>
      <c r="F68" s="3" t="s">
        <v>432</v>
      </c>
      <c r="G68" s="3" t="s">
        <v>433</v>
      </c>
      <c r="H68" s="3" t="s">
        <v>434</v>
      </c>
      <c r="I68" s="3" t="s">
        <v>435</v>
      </c>
      <c r="J68" s="3" t="s">
        <v>64</v>
      </c>
      <c r="K68" s="3" t="s">
        <v>64</v>
      </c>
      <c r="L68" s="3" t="s">
        <v>432</v>
      </c>
      <c r="M68" s="3" t="s">
        <v>432</v>
      </c>
      <c r="N68" s="3" t="s">
        <v>65</v>
      </c>
      <c r="O68" s="3" t="s">
        <v>436</v>
      </c>
      <c r="P68" s="3" t="s">
        <v>65</v>
      </c>
      <c r="Q68" s="3" t="s">
        <v>67</v>
      </c>
      <c r="R68" s="3" t="s">
        <v>68</v>
      </c>
      <c r="S68" s="3" t="s">
        <v>68</v>
      </c>
      <c r="T68" s="3" t="s">
        <v>437</v>
      </c>
    </row>
    <row r="69" spans="1:20" ht="45" customHeight="1" x14ac:dyDescent="0.25">
      <c r="A69" s="3" t="s">
        <v>55</v>
      </c>
      <c r="B69" s="3" t="s">
        <v>56</v>
      </c>
      <c r="C69" s="3" t="s">
        <v>57</v>
      </c>
      <c r="D69" s="3" t="s">
        <v>78</v>
      </c>
      <c r="E69" s="3" t="s">
        <v>438</v>
      </c>
      <c r="F69" s="3" t="s">
        <v>439</v>
      </c>
      <c r="G69" s="3" t="s">
        <v>171</v>
      </c>
      <c r="H69" s="3" t="s">
        <v>440</v>
      </c>
      <c r="I69" s="3" t="s">
        <v>441</v>
      </c>
      <c r="J69" s="3" t="s">
        <v>64</v>
      </c>
      <c r="K69" s="3" t="s">
        <v>64</v>
      </c>
      <c r="L69" s="3" t="s">
        <v>439</v>
      </c>
      <c r="M69" s="3" t="s">
        <v>439</v>
      </c>
      <c r="N69" s="3" t="s">
        <v>65</v>
      </c>
      <c r="O69" s="3" t="s">
        <v>442</v>
      </c>
      <c r="P69" s="3" t="s">
        <v>65</v>
      </c>
      <c r="Q69" s="3" t="s">
        <v>67</v>
      </c>
      <c r="R69" s="3" t="s">
        <v>68</v>
      </c>
      <c r="S69" s="3" t="s">
        <v>68</v>
      </c>
      <c r="T69" s="3" t="s">
        <v>443</v>
      </c>
    </row>
    <row r="70" spans="1:20" ht="45" customHeight="1" x14ac:dyDescent="0.25">
      <c r="A70" s="3" t="s">
        <v>55</v>
      </c>
      <c r="B70" s="3" t="s">
        <v>56</v>
      </c>
      <c r="C70" s="3" t="s">
        <v>57</v>
      </c>
      <c r="D70" s="3" t="s">
        <v>78</v>
      </c>
      <c r="E70" s="3" t="s">
        <v>444</v>
      </c>
      <c r="F70" s="3" t="s">
        <v>445</v>
      </c>
      <c r="G70" s="3" t="s">
        <v>73</v>
      </c>
      <c r="H70" s="3" t="s">
        <v>446</v>
      </c>
      <c r="I70" s="3" t="s">
        <v>447</v>
      </c>
      <c r="J70" s="3" t="s">
        <v>64</v>
      </c>
      <c r="K70" s="3" t="s">
        <v>64</v>
      </c>
      <c r="L70" s="3" t="s">
        <v>445</v>
      </c>
      <c r="M70" s="3" t="s">
        <v>448</v>
      </c>
      <c r="N70" s="3" t="s">
        <v>65</v>
      </c>
      <c r="O70" s="3" t="s">
        <v>449</v>
      </c>
      <c r="P70" s="3" t="s">
        <v>65</v>
      </c>
      <c r="Q70" s="3" t="s">
        <v>67</v>
      </c>
      <c r="R70" s="3" t="s">
        <v>68</v>
      </c>
      <c r="S70" s="3" t="s">
        <v>68</v>
      </c>
      <c r="T70" s="3" t="s">
        <v>450</v>
      </c>
    </row>
    <row r="71" spans="1:20" ht="45" customHeight="1" x14ac:dyDescent="0.25">
      <c r="A71" s="3" t="s">
        <v>55</v>
      </c>
      <c r="B71" s="3" t="s">
        <v>56</v>
      </c>
      <c r="C71" s="3" t="s">
        <v>57</v>
      </c>
      <c r="D71" s="3" t="s">
        <v>58</v>
      </c>
      <c r="E71" s="3" t="s">
        <v>451</v>
      </c>
      <c r="F71" s="3" t="s">
        <v>452</v>
      </c>
      <c r="G71" s="3" t="s">
        <v>73</v>
      </c>
      <c r="H71" s="3" t="s">
        <v>453</v>
      </c>
      <c r="I71" s="3" t="s">
        <v>454</v>
      </c>
      <c r="J71" s="3" t="s">
        <v>64</v>
      </c>
      <c r="K71" s="3" t="s">
        <v>64</v>
      </c>
      <c r="L71" s="3" t="s">
        <v>452</v>
      </c>
      <c r="M71" s="3" t="s">
        <v>452</v>
      </c>
      <c r="N71" s="3" t="s">
        <v>65</v>
      </c>
      <c r="O71" s="3" t="s">
        <v>455</v>
      </c>
      <c r="P71" s="3" t="s">
        <v>65</v>
      </c>
      <c r="Q71" s="3" t="s">
        <v>67</v>
      </c>
      <c r="R71" s="3" t="s">
        <v>68</v>
      </c>
      <c r="S71" s="3" t="s">
        <v>68</v>
      </c>
      <c r="T71" s="3" t="s">
        <v>456</v>
      </c>
    </row>
    <row r="72" spans="1:20" ht="45" customHeight="1" x14ac:dyDescent="0.25">
      <c r="A72" s="3" t="s">
        <v>55</v>
      </c>
      <c r="B72" s="3" t="s">
        <v>56</v>
      </c>
      <c r="C72" s="3" t="s">
        <v>57</v>
      </c>
      <c r="D72" s="3" t="s">
        <v>78</v>
      </c>
      <c r="E72" s="3" t="s">
        <v>457</v>
      </c>
      <c r="F72" s="3" t="s">
        <v>458</v>
      </c>
      <c r="G72" s="3" t="s">
        <v>459</v>
      </c>
      <c r="H72" s="3" t="s">
        <v>460</v>
      </c>
      <c r="I72" s="3" t="s">
        <v>461</v>
      </c>
      <c r="J72" s="3" t="s">
        <v>64</v>
      </c>
      <c r="K72" s="3" t="s">
        <v>64</v>
      </c>
      <c r="L72" s="3" t="s">
        <v>462</v>
      </c>
      <c r="M72" s="3" t="s">
        <v>463</v>
      </c>
      <c r="N72" s="3" t="s">
        <v>65</v>
      </c>
      <c r="O72" s="3" t="s">
        <v>464</v>
      </c>
      <c r="P72" s="3" t="s">
        <v>65</v>
      </c>
      <c r="Q72" s="3" t="s">
        <v>67</v>
      </c>
      <c r="R72" s="3" t="s">
        <v>68</v>
      </c>
      <c r="S72" s="3" t="s">
        <v>68</v>
      </c>
      <c r="T72" s="3" t="s">
        <v>465</v>
      </c>
    </row>
    <row r="73" spans="1:20" ht="45" customHeight="1" x14ac:dyDescent="0.25">
      <c r="A73" s="3" t="s">
        <v>55</v>
      </c>
      <c r="B73" s="3" t="s">
        <v>56</v>
      </c>
      <c r="C73" s="3" t="s">
        <v>57</v>
      </c>
      <c r="D73" s="3" t="s">
        <v>78</v>
      </c>
      <c r="E73" s="3" t="s">
        <v>466</v>
      </c>
      <c r="F73" s="3" t="s">
        <v>467</v>
      </c>
      <c r="G73" s="3" t="s">
        <v>468</v>
      </c>
      <c r="H73" s="3" t="s">
        <v>469</v>
      </c>
      <c r="I73" s="3" t="s">
        <v>470</v>
      </c>
      <c r="J73" s="3" t="s">
        <v>64</v>
      </c>
      <c r="K73" s="3" t="s">
        <v>64</v>
      </c>
      <c r="L73" s="3" t="s">
        <v>467</v>
      </c>
      <c r="M73" s="3" t="s">
        <v>467</v>
      </c>
      <c r="N73" s="3" t="s">
        <v>65</v>
      </c>
      <c r="O73" s="3" t="s">
        <v>471</v>
      </c>
      <c r="P73" s="3" t="s">
        <v>65</v>
      </c>
      <c r="Q73" s="3" t="s">
        <v>67</v>
      </c>
      <c r="R73" s="3" t="s">
        <v>68</v>
      </c>
      <c r="S73" s="3" t="s">
        <v>68</v>
      </c>
      <c r="T73" s="3" t="s">
        <v>472</v>
      </c>
    </row>
    <row r="74" spans="1:20" ht="45" customHeight="1" x14ac:dyDescent="0.25">
      <c r="A74" s="3" t="s">
        <v>55</v>
      </c>
      <c r="B74" s="3" t="s">
        <v>56</v>
      </c>
      <c r="C74" s="3" t="s">
        <v>57</v>
      </c>
      <c r="D74" s="3" t="s">
        <v>78</v>
      </c>
      <c r="E74" s="3" t="s">
        <v>473</v>
      </c>
      <c r="F74" s="3" t="s">
        <v>474</v>
      </c>
      <c r="G74" s="3" t="s">
        <v>468</v>
      </c>
      <c r="H74" s="3" t="s">
        <v>475</v>
      </c>
      <c r="I74" s="3" t="s">
        <v>476</v>
      </c>
      <c r="J74" s="3" t="s">
        <v>102</v>
      </c>
      <c r="K74" s="3" t="s">
        <v>477</v>
      </c>
      <c r="L74" s="3" t="s">
        <v>474</v>
      </c>
      <c r="M74" s="3" t="s">
        <v>474</v>
      </c>
      <c r="N74" s="3" t="s">
        <v>65</v>
      </c>
      <c r="O74" s="3" t="s">
        <v>478</v>
      </c>
      <c r="P74" s="3" t="s">
        <v>65</v>
      </c>
      <c r="Q74" s="3" t="s">
        <v>67</v>
      </c>
      <c r="R74" s="3" t="s">
        <v>68</v>
      </c>
      <c r="S74" s="3" t="s">
        <v>68</v>
      </c>
      <c r="T74" s="3" t="s">
        <v>479</v>
      </c>
    </row>
    <row r="75" spans="1:20" ht="45" customHeight="1" x14ac:dyDescent="0.25">
      <c r="A75" s="3" t="s">
        <v>55</v>
      </c>
      <c r="B75" s="3" t="s">
        <v>56</v>
      </c>
      <c r="C75" s="3" t="s">
        <v>57</v>
      </c>
      <c r="D75" s="3" t="s">
        <v>58</v>
      </c>
      <c r="E75" s="3" t="s">
        <v>480</v>
      </c>
      <c r="F75" s="3" t="s">
        <v>481</v>
      </c>
      <c r="G75" s="3" t="s">
        <v>73</v>
      </c>
      <c r="H75" s="3" t="s">
        <v>482</v>
      </c>
      <c r="I75" s="3" t="s">
        <v>483</v>
      </c>
      <c r="J75" s="3" t="s">
        <v>276</v>
      </c>
      <c r="K75" s="3" t="s">
        <v>484</v>
      </c>
      <c r="L75" s="3" t="s">
        <v>481</v>
      </c>
      <c r="M75" s="3" t="s">
        <v>485</v>
      </c>
      <c r="N75" s="3" t="s">
        <v>65</v>
      </c>
      <c r="O75" s="3" t="s">
        <v>486</v>
      </c>
      <c r="P75" s="3" t="s">
        <v>65</v>
      </c>
      <c r="Q75" s="3" t="s">
        <v>67</v>
      </c>
      <c r="R75" s="3" t="s">
        <v>68</v>
      </c>
      <c r="S75" s="3" t="s">
        <v>68</v>
      </c>
      <c r="T75" s="3" t="s">
        <v>487</v>
      </c>
    </row>
    <row r="76" spans="1:20" ht="45" customHeight="1" x14ac:dyDescent="0.25">
      <c r="A76" s="3" t="s">
        <v>55</v>
      </c>
      <c r="B76" s="3" t="s">
        <v>56</v>
      </c>
      <c r="C76" s="3" t="s">
        <v>57</v>
      </c>
      <c r="D76" s="3" t="s">
        <v>227</v>
      </c>
      <c r="E76" s="3" t="s">
        <v>488</v>
      </c>
      <c r="F76" s="3" t="s">
        <v>489</v>
      </c>
      <c r="G76" s="3" t="s">
        <v>468</v>
      </c>
      <c r="H76" s="3" t="s">
        <v>490</v>
      </c>
      <c r="I76" s="3" t="s">
        <v>491</v>
      </c>
      <c r="J76" s="3" t="s">
        <v>64</v>
      </c>
      <c r="K76" s="3" t="s">
        <v>64</v>
      </c>
      <c r="L76" s="3" t="s">
        <v>489</v>
      </c>
      <c r="M76" s="3" t="s">
        <v>489</v>
      </c>
      <c r="N76" s="3" t="s">
        <v>65</v>
      </c>
      <c r="O76" s="3" t="s">
        <v>492</v>
      </c>
      <c r="P76" s="3" t="s">
        <v>65</v>
      </c>
      <c r="Q76" s="3" t="s">
        <v>67</v>
      </c>
      <c r="R76" s="3" t="s">
        <v>68</v>
      </c>
      <c r="S76" s="3" t="s">
        <v>68</v>
      </c>
      <c r="T76" s="3" t="s">
        <v>493</v>
      </c>
    </row>
    <row r="77" spans="1:20" ht="45" customHeight="1" x14ac:dyDescent="0.25">
      <c r="A77" s="3" t="s">
        <v>55</v>
      </c>
      <c r="B77" s="3" t="s">
        <v>56</v>
      </c>
      <c r="C77" s="3" t="s">
        <v>57</v>
      </c>
      <c r="D77" s="3" t="s">
        <v>58</v>
      </c>
      <c r="E77" s="3" t="s">
        <v>494</v>
      </c>
      <c r="F77" s="3" t="s">
        <v>495</v>
      </c>
      <c r="G77" s="3" t="s">
        <v>379</v>
      </c>
      <c r="H77" s="3" t="s">
        <v>496</v>
      </c>
      <c r="I77" s="3" t="s">
        <v>387</v>
      </c>
      <c r="J77" s="3" t="s">
        <v>276</v>
      </c>
      <c r="K77" s="3" t="s">
        <v>388</v>
      </c>
      <c r="L77" s="3" t="s">
        <v>495</v>
      </c>
      <c r="M77" s="3" t="s">
        <v>495</v>
      </c>
      <c r="N77" s="3" t="s">
        <v>65</v>
      </c>
      <c r="O77" s="3" t="s">
        <v>497</v>
      </c>
      <c r="P77" s="3" t="s">
        <v>65</v>
      </c>
      <c r="Q77" s="3" t="s">
        <v>67</v>
      </c>
      <c r="R77" s="3" t="s">
        <v>68</v>
      </c>
      <c r="S77" s="3" t="s">
        <v>68</v>
      </c>
      <c r="T77" s="3" t="s">
        <v>498</v>
      </c>
    </row>
    <row r="78" spans="1:20" ht="45" customHeight="1" x14ac:dyDescent="0.25">
      <c r="A78" s="3" t="s">
        <v>55</v>
      </c>
      <c r="B78" s="3" t="s">
        <v>56</v>
      </c>
      <c r="C78" s="3" t="s">
        <v>57</v>
      </c>
      <c r="D78" s="3" t="s">
        <v>58</v>
      </c>
      <c r="E78" s="3" t="s">
        <v>499</v>
      </c>
      <c r="F78" s="3" t="s">
        <v>495</v>
      </c>
      <c r="G78" s="3" t="s">
        <v>379</v>
      </c>
      <c r="H78" s="3" t="s">
        <v>500</v>
      </c>
      <c r="I78" s="3" t="s">
        <v>501</v>
      </c>
      <c r="J78" s="3" t="s">
        <v>276</v>
      </c>
      <c r="K78" s="3" t="s">
        <v>382</v>
      </c>
      <c r="L78" s="3" t="s">
        <v>495</v>
      </c>
      <c r="M78" s="3" t="s">
        <v>495</v>
      </c>
      <c r="N78" s="3" t="s">
        <v>65</v>
      </c>
      <c r="O78" s="3" t="s">
        <v>502</v>
      </c>
      <c r="P78" s="3" t="s">
        <v>65</v>
      </c>
      <c r="Q78" s="3" t="s">
        <v>67</v>
      </c>
      <c r="R78" s="3" t="s">
        <v>68</v>
      </c>
      <c r="S78" s="3" t="s">
        <v>68</v>
      </c>
      <c r="T78" s="3" t="s">
        <v>503</v>
      </c>
    </row>
    <row r="79" spans="1:20" ht="45" customHeight="1" x14ac:dyDescent="0.25">
      <c r="A79" s="3" t="s">
        <v>55</v>
      </c>
      <c r="B79" s="3" t="s">
        <v>56</v>
      </c>
      <c r="C79" s="3" t="s">
        <v>57</v>
      </c>
      <c r="D79" s="3" t="s">
        <v>58</v>
      </c>
      <c r="E79" s="3" t="s">
        <v>504</v>
      </c>
      <c r="F79" s="3" t="s">
        <v>495</v>
      </c>
      <c r="G79" s="3" t="s">
        <v>379</v>
      </c>
      <c r="H79" s="3" t="s">
        <v>505</v>
      </c>
      <c r="I79" s="3" t="s">
        <v>387</v>
      </c>
      <c r="J79" s="3" t="s">
        <v>276</v>
      </c>
      <c r="K79" s="3" t="s">
        <v>388</v>
      </c>
      <c r="L79" s="3" t="s">
        <v>495</v>
      </c>
      <c r="M79" s="3" t="s">
        <v>495</v>
      </c>
      <c r="N79" s="3" t="s">
        <v>65</v>
      </c>
      <c r="O79" s="3" t="s">
        <v>506</v>
      </c>
      <c r="P79" s="3" t="s">
        <v>65</v>
      </c>
      <c r="Q79" s="3" t="s">
        <v>67</v>
      </c>
      <c r="R79" s="3" t="s">
        <v>68</v>
      </c>
      <c r="S79" s="3" t="s">
        <v>68</v>
      </c>
      <c r="T79" s="3" t="s">
        <v>503</v>
      </c>
    </row>
    <row r="80" spans="1:20" ht="45" customHeight="1" x14ac:dyDescent="0.25">
      <c r="A80" s="3" t="s">
        <v>55</v>
      </c>
      <c r="B80" s="3" t="s">
        <v>56</v>
      </c>
      <c r="C80" s="3" t="s">
        <v>57</v>
      </c>
      <c r="D80" s="3" t="s">
        <v>58</v>
      </c>
      <c r="E80" s="3" t="s">
        <v>507</v>
      </c>
      <c r="F80" s="3" t="s">
        <v>495</v>
      </c>
      <c r="G80" s="3" t="s">
        <v>379</v>
      </c>
      <c r="H80" s="3" t="s">
        <v>508</v>
      </c>
      <c r="I80" s="3" t="s">
        <v>509</v>
      </c>
      <c r="J80" s="3" t="s">
        <v>276</v>
      </c>
      <c r="K80" s="3" t="s">
        <v>382</v>
      </c>
      <c r="L80" s="3" t="s">
        <v>495</v>
      </c>
      <c r="M80" s="3" t="s">
        <v>495</v>
      </c>
      <c r="N80" s="3" t="s">
        <v>65</v>
      </c>
      <c r="O80" s="3" t="s">
        <v>510</v>
      </c>
      <c r="P80" s="3" t="s">
        <v>65</v>
      </c>
      <c r="Q80" s="3" t="s">
        <v>67</v>
      </c>
      <c r="R80" s="3" t="s">
        <v>68</v>
      </c>
      <c r="S80" s="3" t="s">
        <v>68</v>
      </c>
      <c r="T80" s="3" t="s">
        <v>503</v>
      </c>
    </row>
    <row r="81" spans="1:20" ht="45" customHeight="1" x14ac:dyDescent="0.25">
      <c r="A81" s="3" t="s">
        <v>55</v>
      </c>
      <c r="B81" s="3" t="s">
        <v>56</v>
      </c>
      <c r="C81" s="3" t="s">
        <v>57</v>
      </c>
      <c r="D81" s="3" t="s">
        <v>78</v>
      </c>
      <c r="E81" s="3" t="s">
        <v>511</v>
      </c>
      <c r="F81" s="3" t="s">
        <v>424</v>
      </c>
      <c r="G81" s="3" t="s">
        <v>238</v>
      </c>
      <c r="H81" s="3" t="s">
        <v>512</v>
      </c>
      <c r="I81" s="3" t="s">
        <v>513</v>
      </c>
      <c r="J81" s="3" t="s">
        <v>102</v>
      </c>
      <c r="K81" s="3" t="s">
        <v>514</v>
      </c>
      <c r="L81" s="3" t="s">
        <v>424</v>
      </c>
      <c r="M81" s="3" t="s">
        <v>424</v>
      </c>
      <c r="N81" s="3" t="s">
        <v>65</v>
      </c>
      <c r="O81" s="3" t="s">
        <v>515</v>
      </c>
      <c r="P81" s="3" t="s">
        <v>65</v>
      </c>
      <c r="Q81" s="3" t="s">
        <v>67</v>
      </c>
      <c r="R81" s="3" t="s">
        <v>68</v>
      </c>
      <c r="S81" s="3" t="s">
        <v>68</v>
      </c>
      <c r="T81" s="3" t="s">
        <v>503</v>
      </c>
    </row>
  </sheetData>
  <mergeCells count="7">
    <mergeCell ref="A6:U6"/>
    <mergeCell ref="A2:C2"/>
    <mergeCell ref="D2:F2"/>
    <mergeCell ref="G2:I2"/>
    <mergeCell ref="A3:C3"/>
    <mergeCell ref="D3:F3"/>
    <mergeCell ref="G3:I3"/>
  </mergeCells>
  <dataValidations count="1">
    <dataValidation type="list" allowBlank="1" showErrorMessage="1" sqref="E82:E201 D8:D8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193</v>
      </c>
    </row>
    <row r="3" spans="1:1" x14ac:dyDescent="0.25">
      <c r="A3" t="s">
        <v>58</v>
      </c>
    </row>
    <row r="4" spans="1:1" x14ac:dyDescent="0.25">
      <c r="A4" t="s">
        <v>181</v>
      </c>
    </row>
    <row r="5" spans="1:1" x14ac:dyDescent="0.25">
      <c r="A5" t="s">
        <v>227</v>
      </c>
    </row>
    <row r="6" spans="1:1" x14ac:dyDescent="0.25">
      <c r="A6"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heetViews>
  <sheetFormatPr baseColWidth="10" defaultColWidth="9.140625" defaultRowHeight="15" x14ac:dyDescent="0.25"/>
  <cols>
    <col min="1" max="1" width="9.42578125" bestFit="1" customWidth="1"/>
    <col min="2" max="2" width="36.5703125" bestFit="1" customWidth="1"/>
    <col min="3" max="3" width="46.5703125" bestFit="1" customWidth="1"/>
    <col min="4" max="4" width="51.42578125" bestFit="1" customWidth="1"/>
    <col min="5" max="5" width="53.5703125" bestFit="1" customWidth="1"/>
    <col min="6" max="6" width="255" bestFit="1" customWidth="1"/>
  </cols>
  <sheetData>
    <row r="1" spans="1:6" hidden="1" x14ac:dyDescent="0.25">
      <c r="C1" t="s">
        <v>6</v>
      </c>
      <c r="D1" t="s">
        <v>6</v>
      </c>
      <c r="E1" t="s">
        <v>6</v>
      </c>
      <c r="F1" t="s">
        <v>9</v>
      </c>
    </row>
    <row r="2" spans="1:6" hidden="1" x14ac:dyDescent="0.25">
      <c r="C2" t="s">
        <v>516</v>
      </c>
      <c r="D2" t="s">
        <v>517</v>
      </c>
      <c r="E2" t="s">
        <v>518</v>
      </c>
      <c r="F2" t="s">
        <v>519</v>
      </c>
    </row>
    <row r="3" spans="1:6" ht="30" x14ac:dyDescent="0.25">
      <c r="A3" s="1" t="s">
        <v>520</v>
      </c>
      <c r="B3" s="1"/>
      <c r="C3" s="1" t="s">
        <v>521</v>
      </c>
      <c r="D3" s="1" t="s">
        <v>522</v>
      </c>
      <c r="E3" s="1" t="s">
        <v>523</v>
      </c>
      <c r="F3" s="1" t="s">
        <v>524</v>
      </c>
    </row>
    <row r="4" spans="1:6" ht="45" customHeight="1" x14ac:dyDescent="0.25">
      <c r="A4" s="3" t="s">
        <v>62</v>
      </c>
      <c r="B4" s="3" t="s">
        <v>525</v>
      </c>
      <c r="C4" s="3" t="s">
        <v>65</v>
      </c>
      <c r="D4" s="3" t="s">
        <v>65</v>
      </c>
      <c r="E4" s="3" t="s">
        <v>65</v>
      </c>
      <c r="F4" s="3" t="s">
        <v>526</v>
      </c>
    </row>
    <row r="5" spans="1:6" ht="45" customHeight="1" x14ac:dyDescent="0.25">
      <c r="A5" s="3" t="s">
        <v>74</v>
      </c>
      <c r="B5" s="3" t="s">
        <v>527</v>
      </c>
      <c r="C5" s="3" t="s">
        <v>528</v>
      </c>
      <c r="D5" s="3" t="s">
        <v>529</v>
      </c>
      <c r="E5" s="3" t="s">
        <v>530</v>
      </c>
      <c r="F5" s="3" t="s">
        <v>531</v>
      </c>
    </row>
    <row r="6" spans="1:6" ht="45" customHeight="1" x14ac:dyDescent="0.25">
      <c r="A6" s="3" t="s">
        <v>81</v>
      </c>
      <c r="B6" s="3" t="s">
        <v>532</v>
      </c>
      <c r="C6" s="3" t="s">
        <v>65</v>
      </c>
      <c r="D6" s="3" t="s">
        <v>65</v>
      </c>
      <c r="E6" s="3" t="s">
        <v>65</v>
      </c>
      <c r="F6" s="3" t="s">
        <v>533</v>
      </c>
    </row>
    <row r="7" spans="1:6" ht="45" customHeight="1" x14ac:dyDescent="0.25">
      <c r="A7" s="3" t="s">
        <v>86</v>
      </c>
      <c r="B7" s="3" t="s">
        <v>534</v>
      </c>
      <c r="C7" s="3" t="s">
        <v>65</v>
      </c>
      <c r="D7" s="3" t="s">
        <v>65</v>
      </c>
      <c r="E7" s="3" t="s">
        <v>65</v>
      </c>
      <c r="F7" s="3" t="s">
        <v>535</v>
      </c>
    </row>
    <row r="8" spans="1:6" ht="45" customHeight="1" x14ac:dyDescent="0.25">
      <c r="A8" s="3" t="s">
        <v>94</v>
      </c>
      <c r="B8" s="3" t="s">
        <v>536</v>
      </c>
      <c r="C8" s="3" t="s">
        <v>65</v>
      </c>
      <c r="D8" s="3" t="s">
        <v>65</v>
      </c>
      <c r="E8" s="3" t="s">
        <v>65</v>
      </c>
      <c r="F8" s="3" t="s">
        <v>537</v>
      </c>
    </row>
    <row r="9" spans="1:6" ht="45" customHeight="1" x14ac:dyDescent="0.25">
      <c r="A9" s="3" t="s">
        <v>100</v>
      </c>
      <c r="B9" s="3" t="s">
        <v>538</v>
      </c>
      <c r="C9" s="3" t="s">
        <v>65</v>
      </c>
      <c r="D9" s="3" t="s">
        <v>65</v>
      </c>
      <c r="E9" s="3" t="s">
        <v>65</v>
      </c>
      <c r="F9" s="3" t="s">
        <v>539</v>
      </c>
    </row>
    <row r="10" spans="1:6" ht="45" customHeight="1" x14ac:dyDescent="0.25">
      <c r="A10" s="3" t="s">
        <v>108</v>
      </c>
      <c r="B10" s="3" t="s">
        <v>540</v>
      </c>
      <c r="C10" s="3" t="s">
        <v>65</v>
      </c>
      <c r="D10" s="3" t="s">
        <v>65</v>
      </c>
      <c r="E10" s="3" t="s">
        <v>65</v>
      </c>
      <c r="F10" s="3" t="s">
        <v>541</v>
      </c>
    </row>
    <row r="11" spans="1:6" ht="45" customHeight="1" x14ac:dyDescent="0.25">
      <c r="A11" s="3" t="s">
        <v>115</v>
      </c>
      <c r="B11" s="3" t="s">
        <v>542</v>
      </c>
      <c r="C11" s="3" t="s">
        <v>65</v>
      </c>
      <c r="D11" s="3" t="s">
        <v>65</v>
      </c>
      <c r="E11" s="3" t="s">
        <v>65</v>
      </c>
      <c r="F11" s="3" t="s">
        <v>543</v>
      </c>
    </row>
    <row r="12" spans="1:6" ht="45" customHeight="1" x14ac:dyDescent="0.25">
      <c r="A12" s="3" t="s">
        <v>121</v>
      </c>
      <c r="B12" s="3" t="s">
        <v>544</v>
      </c>
      <c r="C12" s="3" t="s">
        <v>65</v>
      </c>
      <c r="D12" s="3" t="s">
        <v>65</v>
      </c>
      <c r="E12" s="3" t="s">
        <v>65</v>
      </c>
      <c r="F12" s="3" t="s">
        <v>545</v>
      </c>
    </row>
    <row r="13" spans="1:6" ht="45" customHeight="1" x14ac:dyDescent="0.25">
      <c r="A13" s="3" t="s">
        <v>128</v>
      </c>
      <c r="B13" s="3" t="s">
        <v>546</v>
      </c>
      <c r="C13" s="3" t="s">
        <v>65</v>
      </c>
      <c r="D13" s="3" t="s">
        <v>65</v>
      </c>
      <c r="E13" s="3" t="s">
        <v>65</v>
      </c>
      <c r="F13" s="3" t="s">
        <v>547</v>
      </c>
    </row>
    <row r="14" spans="1:6" ht="45" customHeight="1" x14ac:dyDescent="0.25">
      <c r="A14" s="3" t="s">
        <v>134</v>
      </c>
      <c r="B14" s="3" t="s">
        <v>548</v>
      </c>
      <c r="C14" s="3" t="s">
        <v>65</v>
      </c>
      <c r="D14" s="3" t="s">
        <v>65</v>
      </c>
      <c r="E14" s="3" t="s">
        <v>65</v>
      </c>
      <c r="F14" s="3" t="s">
        <v>549</v>
      </c>
    </row>
    <row r="15" spans="1:6" ht="45" customHeight="1" x14ac:dyDescent="0.25">
      <c r="A15" s="3" t="s">
        <v>140</v>
      </c>
      <c r="B15" s="3" t="s">
        <v>550</v>
      </c>
      <c r="C15" s="3" t="s">
        <v>65</v>
      </c>
      <c r="D15" s="3" t="s">
        <v>65</v>
      </c>
      <c r="E15" s="3" t="s">
        <v>65</v>
      </c>
      <c r="F15" s="3" t="s">
        <v>551</v>
      </c>
    </row>
    <row r="16" spans="1:6" ht="45" customHeight="1" x14ac:dyDescent="0.25">
      <c r="A16" s="3" t="s">
        <v>146</v>
      </c>
      <c r="B16" s="3" t="s">
        <v>552</v>
      </c>
      <c r="C16" s="3" t="s">
        <v>65</v>
      </c>
      <c r="D16" s="3" t="s">
        <v>65</v>
      </c>
      <c r="E16" s="3" t="s">
        <v>65</v>
      </c>
      <c r="F16" s="3" t="s">
        <v>553</v>
      </c>
    </row>
    <row r="17" spans="1:6" ht="45" customHeight="1" x14ac:dyDescent="0.25">
      <c r="A17" s="3" t="s">
        <v>152</v>
      </c>
      <c r="B17" s="3" t="s">
        <v>554</v>
      </c>
      <c r="C17" s="3" t="s">
        <v>65</v>
      </c>
      <c r="D17" s="3" t="s">
        <v>65</v>
      </c>
      <c r="E17" s="3" t="s">
        <v>65</v>
      </c>
      <c r="F17" s="3" t="s">
        <v>555</v>
      </c>
    </row>
    <row r="18" spans="1:6" ht="45" customHeight="1" x14ac:dyDescent="0.25">
      <c r="A18" s="3" t="s">
        <v>158</v>
      </c>
      <c r="B18" s="3" t="s">
        <v>556</v>
      </c>
      <c r="C18" s="3" t="s">
        <v>65</v>
      </c>
      <c r="D18" s="3" t="s">
        <v>65</v>
      </c>
      <c r="E18" s="3" t="s">
        <v>65</v>
      </c>
      <c r="F18" s="3" t="s">
        <v>557</v>
      </c>
    </row>
    <row r="19" spans="1:6" ht="45" customHeight="1" x14ac:dyDescent="0.25">
      <c r="A19" s="3" t="s">
        <v>165</v>
      </c>
      <c r="B19" s="3" t="s">
        <v>558</v>
      </c>
      <c r="C19" s="3" t="s">
        <v>65</v>
      </c>
      <c r="D19" s="3" t="s">
        <v>65</v>
      </c>
      <c r="E19" s="3" t="s">
        <v>65</v>
      </c>
      <c r="F19" s="3" t="s">
        <v>559</v>
      </c>
    </row>
    <row r="20" spans="1:6" ht="45" customHeight="1" x14ac:dyDescent="0.25">
      <c r="A20" s="3" t="s">
        <v>172</v>
      </c>
      <c r="B20" s="3" t="s">
        <v>560</v>
      </c>
      <c r="C20" s="3" t="s">
        <v>65</v>
      </c>
      <c r="D20" s="3" t="s">
        <v>65</v>
      </c>
      <c r="E20" s="3" t="s">
        <v>65</v>
      </c>
      <c r="F20" s="3" t="s">
        <v>561</v>
      </c>
    </row>
    <row r="21" spans="1:6" ht="45" customHeight="1" x14ac:dyDescent="0.25">
      <c r="A21" s="3" t="s">
        <v>178</v>
      </c>
      <c r="B21" s="3" t="s">
        <v>562</v>
      </c>
      <c r="C21" s="3" t="s">
        <v>65</v>
      </c>
      <c r="D21" s="3" t="s">
        <v>65</v>
      </c>
      <c r="E21" s="3" t="s">
        <v>65</v>
      </c>
      <c r="F21" s="3" t="s">
        <v>563</v>
      </c>
    </row>
    <row r="22" spans="1:6" ht="45" customHeight="1" x14ac:dyDescent="0.25">
      <c r="A22" s="3" t="s">
        <v>184</v>
      </c>
      <c r="B22" s="3" t="s">
        <v>564</v>
      </c>
      <c r="C22" s="3" t="s">
        <v>65</v>
      </c>
      <c r="D22" s="3" t="s">
        <v>65</v>
      </c>
      <c r="E22" s="3" t="s">
        <v>65</v>
      </c>
      <c r="F22" s="3" t="s">
        <v>565</v>
      </c>
    </row>
    <row r="23" spans="1:6" ht="45" customHeight="1" x14ac:dyDescent="0.25">
      <c r="A23" s="3" t="s">
        <v>190</v>
      </c>
      <c r="B23" s="3" t="s">
        <v>566</v>
      </c>
      <c r="C23" s="3" t="s">
        <v>65</v>
      </c>
      <c r="D23" s="3" t="s">
        <v>65</v>
      </c>
      <c r="E23" s="3" t="s">
        <v>65</v>
      </c>
      <c r="F23" s="3" t="s">
        <v>567</v>
      </c>
    </row>
    <row r="24" spans="1:6" ht="45" customHeight="1" x14ac:dyDescent="0.25">
      <c r="A24" s="3" t="s">
        <v>196</v>
      </c>
      <c r="B24" s="3" t="s">
        <v>568</v>
      </c>
      <c r="C24" s="3" t="s">
        <v>65</v>
      </c>
      <c r="D24" s="3" t="s">
        <v>65</v>
      </c>
      <c r="E24" s="3" t="s">
        <v>65</v>
      </c>
      <c r="F24" s="3" t="s">
        <v>569</v>
      </c>
    </row>
    <row r="25" spans="1:6" ht="45" customHeight="1" x14ac:dyDescent="0.25">
      <c r="A25" s="3" t="s">
        <v>201</v>
      </c>
      <c r="B25" s="3" t="s">
        <v>570</v>
      </c>
      <c r="C25" s="3" t="s">
        <v>65</v>
      </c>
      <c r="D25" s="3" t="s">
        <v>65</v>
      </c>
      <c r="E25" s="3" t="s">
        <v>65</v>
      </c>
      <c r="F25" s="3" t="s">
        <v>571</v>
      </c>
    </row>
    <row r="26" spans="1:6" ht="45" customHeight="1" x14ac:dyDescent="0.25">
      <c r="A26" s="3" t="s">
        <v>207</v>
      </c>
      <c r="B26" s="3" t="s">
        <v>572</v>
      </c>
      <c r="C26" s="3" t="s">
        <v>65</v>
      </c>
      <c r="D26" s="3" t="s">
        <v>65</v>
      </c>
      <c r="E26" s="3" t="s">
        <v>65</v>
      </c>
      <c r="F26" s="3" t="s">
        <v>571</v>
      </c>
    </row>
    <row r="27" spans="1:6" ht="45" customHeight="1" x14ac:dyDescent="0.25">
      <c r="A27" s="3" t="s">
        <v>211</v>
      </c>
      <c r="B27" s="3" t="s">
        <v>573</v>
      </c>
      <c r="C27" s="3" t="s">
        <v>65</v>
      </c>
      <c r="D27" s="3" t="s">
        <v>65</v>
      </c>
      <c r="E27" s="3" t="s">
        <v>65</v>
      </c>
      <c r="F27" s="3" t="s">
        <v>574</v>
      </c>
    </row>
    <row r="28" spans="1:6" ht="45" customHeight="1" x14ac:dyDescent="0.25">
      <c r="A28" s="3" t="s">
        <v>217</v>
      </c>
      <c r="B28" s="3" t="s">
        <v>575</v>
      </c>
      <c r="C28" s="3" t="s">
        <v>65</v>
      </c>
      <c r="D28" s="3" t="s">
        <v>65</v>
      </c>
      <c r="E28" s="3" t="s">
        <v>65</v>
      </c>
      <c r="F28" s="3" t="s">
        <v>576</v>
      </c>
    </row>
    <row r="29" spans="1:6" ht="45" customHeight="1" x14ac:dyDescent="0.25">
      <c r="A29" s="3" t="s">
        <v>223</v>
      </c>
      <c r="B29" s="3" t="s">
        <v>577</v>
      </c>
      <c r="C29" s="3" t="s">
        <v>65</v>
      </c>
      <c r="D29" s="3" t="s">
        <v>65</v>
      </c>
      <c r="E29" s="3" t="s">
        <v>65</v>
      </c>
      <c r="F29" s="3" t="s">
        <v>578</v>
      </c>
    </row>
    <row r="30" spans="1:6" ht="45" customHeight="1" x14ac:dyDescent="0.25">
      <c r="A30" s="3" t="s">
        <v>230</v>
      </c>
      <c r="B30" s="3" t="s">
        <v>579</v>
      </c>
      <c r="C30" s="3" t="s">
        <v>65</v>
      </c>
      <c r="D30" s="3" t="s">
        <v>65</v>
      </c>
      <c r="E30" s="3" t="s">
        <v>65</v>
      </c>
      <c r="F30" s="3" t="s">
        <v>580</v>
      </c>
    </row>
    <row r="31" spans="1:6" ht="45" customHeight="1" x14ac:dyDescent="0.25">
      <c r="A31" s="3" t="s">
        <v>239</v>
      </c>
      <c r="B31" s="3" t="s">
        <v>581</v>
      </c>
      <c r="C31" s="3" t="s">
        <v>65</v>
      </c>
      <c r="D31" s="3" t="s">
        <v>65</v>
      </c>
      <c r="E31" s="3" t="s">
        <v>65</v>
      </c>
      <c r="F31" s="3" t="s">
        <v>582</v>
      </c>
    </row>
    <row r="32" spans="1:6" ht="45" customHeight="1" x14ac:dyDescent="0.25">
      <c r="A32" s="3" t="s">
        <v>243</v>
      </c>
      <c r="B32" s="3" t="s">
        <v>583</v>
      </c>
      <c r="C32" s="3" t="s">
        <v>65</v>
      </c>
      <c r="D32" s="3" t="s">
        <v>65</v>
      </c>
      <c r="E32" s="3" t="s">
        <v>65</v>
      </c>
      <c r="F32" s="3" t="s">
        <v>584</v>
      </c>
    </row>
    <row r="33" spans="1:6" ht="45" customHeight="1" x14ac:dyDescent="0.25">
      <c r="A33" s="3" t="s">
        <v>248</v>
      </c>
      <c r="B33" s="3" t="s">
        <v>585</v>
      </c>
      <c r="C33" s="3" t="s">
        <v>65</v>
      </c>
      <c r="D33" s="3" t="s">
        <v>65</v>
      </c>
      <c r="E33" s="3" t="s">
        <v>65</v>
      </c>
      <c r="F33" s="3" t="s">
        <v>586</v>
      </c>
    </row>
    <row r="34" spans="1:6" ht="45" customHeight="1" x14ac:dyDescent="0.25">
      <c r="A34" s="3" t="s">
        <v>256</v>
      </c>
      <c r="B34" s="3" t="s">
        <v>587</v>
      </c>
      <c r="C34" s="3" t="s">
        <v>65</v>
      </c>
      <c r="D34" s="3" t="s">
        <v>65</v>
      </c>
      <c r="E34" s="3" t="s">
        <v>65</v>
      </c>
      <c r="F34" s="3" t="s">
        <v>588</v>
      </c>
    </row>
    <row r="35" spans="1:6" ht="45" customHeight="1" x14ac:dyDescent="0.25">
      <c r="A35" s="3" t="s">
        <v>263</v>
      </c>
      <c r="B35" s="3" t="s">
        <v>589</v>
      </c>
      <c r="C35" s="3" t="s">
        <v>65</v>
      </c>
      <c r="D35" s="3" t="s">
        <v>65</v>
      </c>
      <c r="E35" s="3" t="s">
        <v>65</v>
      </c>
      <c r="F35" s="3" t="s">
        <v>590</v>
      </c>
    </row>
    <row r="36" spans="1:6" ht="45" customHeight="1" x14ac:dyDescent="0.25">
      <c r="A36" s="3" t="s">
        <v>270</v>
      </c>
      <c r="B36" s="3" t="s">
        <v>591</v>
      </c>
      <c r="C36" s="3" t="s">
        <v>65</v>
      </c>
      <c r="D36" s="3" t="s">
        <v>65</v>
      </c>
      <c r="E36" s="3" t="s">
        <v>65</v>
      </c>
      <c r="F36" s="3" t="s">
        <v>592</v>
      </c>
    </row>
    <row r="37" spans="1:6" ht="45" customHeight="1" x14ac:dyDescent="0.25">
      <c r="A37" s="3" t="s">
        <v>275</v>
      </c>
      <c r="B37" s="3" t="s">
        <v>593</v>
      </c>
      <c r="C37" s="3" t="s">
        <v>65</v>
      </c>
      <c r="D37" s="3" t="s">
        <v>65</v>
      </c>
      <c r="E37" s="3" t="s">
        <v>65</v>
      </c>
      <c r="F37" s="3" t="s">
        <v>594</v>
      </c>
    </row>
    <row r="38" spans="1:6" ht="45" customHeight="1" x14ac:dyDescent="0.25">
      <c r="A38" s="3" t="s">
        <v>282</v>
      </c>
      <c r="B38" s="3" t="s">
        <v>595</v>
      </c>
      <c r="C38" s="3" t="s">
        <v>65</v>
      </c>
      <c r="D38" s="3" t="s">
        <v>65</v>
      </c>
      <c r="E38" s="3" t="s">
        <v>65</v>
      </c>
      <c r="F38" s="3" t="s">
        <v>596</v>
      </c>
    </row>
    <row r="39" spans="1:6" ht="45" customHeight="1" x14ac:dyDescent="0.25">
      <c r="A39" s="3" t="s">
        <v>288</v>
      </c>
      <c r="B39" s="3" t="s">
        <v>597</v>
      </c>
      <c r="C39" s="3" t="s">
        <v>65</v>
      </c>
      <c r="D39" s="3" t="s">
        <v>65</v>
      </c>
      <c r="E39" s="3" t="s">
        <v>65</v>
      </c>
      <c r="F39" s="3" t="s">
        <v>598</v>
      </c>
    </row>
    <row r="40" spans="1:6" ht="45" customHeight="1" x14ac:dyDescent="0.25">
      <c r="A40" s="3" t="s">
        <v>293</v>
      </c>
      <c r="B40" s="3" t="s">
        <v>599</v>
      </c>
      <c r="C40" s="3" t="s">
        <v>65</v>
      </c>
      <c r="D40" s="3" t="s">
        <v>65</v>
      </c>
      <c r="E40" s="3" t="s">
        <v>65</v>
      </c>
      <c r="F40" s="3" t="s">
        <v>600</v>
      </c>
    </row>
    <row r="41" spans="1:6" ht="45" customHeight="1" x14ac:dyDescent="0.25">
      <c r="A41" s="3" t="s">
        <v>298</v>
      </c>
      <c r="B41" s="3" t="s">
        <v>601</v>
      </c>
      <c r="C41" s="3" t="s">
        <v>65</v>
      </c>
      <c r="D41" s="3" t="s">
        <v>65</v>
      </c>
      <c r="E41" s="3" t="s">
        <v>65</v>
      </c>
      <c r="F41" s="3" t="s">
        <v>602</v>
      </c>
    </row>
    <row r="42" spans="1:6" ht="45" customHeight="1" x14ac:dyDescent="0.25">
      <c r="A42" s="3" t="s">
        <v>305</v>
      </c>
      <c r="B42" s="3" t="s">
        <v>603</v>
      </c>
      <c r="C42" s="3" t="s">
        <v>65</v>
      </c>
      <c r="D42" s="3" t="s">
        <v>65</v>
      </c>
      <c r="E42" s="3" t="s">
        <v>65</v>
      </c>
      <c r="F42" s="3" t="s">
        <v>604</v>
      </c>
    </row>
    <row r="43" spans="1:6" ht="45" customHeight="1" x14ac:dyDescent="0.25">
      <c r="A43" s="3" t="s">
        <v>312</v>
      </c>
      <c r="B43" s="3" t="s">
        <v>605</v>
      </c>
      <c r="C43" s="3" t="s">
        <v>65</v>
      </c>
      <c r="D43" s="3" t="s">
        <v>65</v>
      </c>
      <c r="E43" s="3" t="s">
        <v>65</v>
      </c>
      <c r="F43" s="3" t="s">
        <v>606</v>
      </c>
    </row>
    <row r="44" spans="1:6" ht="45" customHeight="1" x14ac:dyDescent="0.25">
      <c r="A44" s="3" t="s">
        <v>318</v>
      </c>
      <c r="B44" s="3" t="s">
        <v>607</v>
      </c>
      <c r="C44" s="3" t="s">
        <v>65</v>
      </c>
      <c r="D44" s="3" t="s">
        <v>65</v>
      </c>
      <c r="E44" s="3" t="s">
        <v>65</v>
      </c>
      <c r="F44" s="3" t="s">
        <v>608</v>
      </c>
    </row>
    <row r="45" spans="1:6" ht="45" customHeight="1" x14ac:dyDescent="0.25">
      <c r="A45" s="3" t="s">
        <v>323</v>
      </c>
      <c r="B45" s="3" t="s">
        <v>609</v>
      </c>
      <c r="C45" s="3" t="s">
        <v>65</v>
      </c>
      <c r="D45" s="3" t="s">
        <v>65</v>
      </c>
      <c r="E45" s="3" t="s">
        <v>65</v>
      </c>
      <c r="F45" s="3" t="s">
        <v>610</v>
      </c>
    </row>
    <row r="46" spans="1:6" ht="45" customHeight="1" x14ac:dyDescent="0.25">
      <c r="A46" s="3" t="s">
        <v>328</v>
      </c>
      <c r="B46" s="3" t="s">
        <v>611</v>
      </c>
      <c r="C46" s="3" t="s">
        <v>65</v>
      </c>
      <c r="D46" s="3" t="s">
        <v>65</v>
      </c>
      <c r="E46" s="3" t="s">
        <v>65</v>
      </c>
      <c r="F46" s="3" t="s">
        <v>610</v>
      </c>
    </row>
    <row r="47" spans="1:6" ht="45" customHeight="1" x14ac:dyDescent="0.25">
      <c r="A47" s="3" t="s">
        <v>332</v>
      </c>
      <c r="B47" s="3" t="s">
        <v>612</v>
      </c>
      <c r="C47" s="3" t="s">
        <v>65</v>
      </c>
      <c r="D47" s="3" t="s">
        <v>65</v>
      </c>
      <c r="E47" s="3" t="s">
        <v>65</v>
      </c>
      <c r="F47" s="3" t="s">
        <v>613</v>
      </c>
    </row>
    <row r="48" spans="1:6" ht="45" customHeight="1" x14ac:dyDescent="0.25">
      <c r="A48" s="3" t="s">
        <v>337</v>
      </c>
      <c r="B48" s="3" t="s">
        <v>614</v>
      </c>
      <c r="C48" s="3" t="s">
        <v>65</v>
      </c>
      <c r="D48" s="3" t="s">
        <v>65</v>
      </c>
      <c r="E48" s="3" t="s">
        <v>65</v>
      </c>
      <c r="F48" s="3" t="s">
        <v>615</v>
      </c>
    </row>
    <row r="49" spans="1:6" ht="45" customHeight="1" x14ac:dyDescent="0.25">
      <c r="A49" s="3" t="s">
        <v>343</v>
      </c>
      <c r="B49" s="3" t="s">
        <v>616</v>
      </c>
      <c r="C49" s="3" t="s">
        <v>65</v>
      </c>
      <c r="D49" s="3" t="s">
        <v>65</v>
      </c>
      <c r="E49" s="3" t="s">
        <v>65</v>
      </c>
      <c r="F49" s="3" t="s">
        <v>617</v>
      </c>
    </row>
    <row r="50" spans="1:6" ht="45" customHeight="1" x14ac:dyDescent="0.25">
      <c r="A50" s="3" t="s">
        <v>349</v>
      </c>
      <c r="B50" s="3" t="s">
        <v>618</v>
      </c>
      <c r="C50" s="3" t="s">
        <v>65</v>
      </c>
      <c r="D50" s="3" t="s">
        <v>65</v>
      </c>
      <c r="E50" s="3" t="s">
        <v>65</v>
      </c>
      <c r="F50" s="3" t="s">
        <v>619</v>
      </c>
    </row>
    <row r="51" spans="1:6" ht="45" customHeight="1" x14ac:dyDescent="0.25">
      <c r="A51" s="3" t="s">
        <v>355</v>
      </c>
      <c r="B51" s="3" t="s">
        <v>620</v>
      </c>
      <c r="C51" s="3" t="s">
        <v>65</v>
      </c>
      <c r="D51" s="3" t="s">
        <v>65</v>
      </c>
      <c r="E51" s="3" t="s">
        <v>65</v>
      </c>
      <c r="F51" s="3" t="s">
        <v>621</v>
      </c>
    </row>
    <row r="52" spans="1:6" ht="45" customHeight="1" x14ac:dyDescent="0.25">
      <c r="A52" s="3" t="s">
        <v>359</v>
      </c>
      <c r="B52" s="3" t="s">
        <v>622</v>
      </c>
      <c r="C52" s="3" t="s">
        <v>65</v>
      </c>
      <c r="D52" s="3" t="s">
        <v>65</v>
      </c>
      <c r="E52" s="3" t="s">
        <v>65</v>
      </c>
      <c r="F52" s="3" t="s">
        <v>621</v>
      </c>
    </row>
    <row r="53" spans="1:6" ht="45" customHeight="1" x14ac:dyDescent="0.25">
      <c r="A53" s="3" t="s">
        <v>363</v>
      </c>
      <c r="B53" s="3" t="s">
        <v>623</v>
      </c>
      <c r="C53" s="3" t="s">
        <v>65</v>
      </c>
      <c r="D53" s="3" t="s">
        <v>65</v>
      </c>
      <c r="E53" s="3" t="s">
        <v>65</v>
      </c>
      <c r="F53" s="3" t="s">
        <v>619</v>
      </c>
    </row>
    <row r="54" spans="1:6" ht="45" customHeight="1" x14ac:dyDescent="0.25">
      <c r="A54" s="3" t="s">
        <v>369</v>
      </c>
      <c r="B54" s="3" t="s">
        <v>624</v>
      </c>
      <c r="C54" s="3" t="s">
        <v>65</v>
      </c>
      <c r="D54" s="3" t="s">
        <v>65</v>
      </c>
      <c r="E54" s="3" t="s">
        <v>65</v>
      </c>
      <c r="F54" s="3" t="s">
        <v>625</v>
      </c>
    </row>
    <row r="55" spans="1:6" ht="45" customHeight="1" x14ac:dyDescent="0.25">
      <c r="A55" s="3" t="s">
        <v>374</v>
      </c>
      <c r="B55" s="3" t="s">
        <v>626</v>
      </c>
      <c r="C55" s="3" t="s">
        <v>65</v>
      </c>
      <c r="D55" s="3" t="s">
        <v>65</v>
      </c>
      <c r="E55" s="3" t="s">
        <v>65</v>
      </c>
      <c r="F55" s="3" t="s">
        <v>533</v>
      </c>
    </row>
    <row r="56" spans="1:6" ht="45" customHeight="1" x14ac:dyDescent="0.25">
      <c r="A56" s="3" t="s">
        <v>380</v>
      </c>
      <c r="B56" s="3" t="s">
        <v>627</v>
      </c>
      <c r="C56" s="3" t="s">
        <v>65</v>
      </c>
      <c r="D56" s="3" t="s">
        <v>65</v>
      </c>
      <c r="E56" s="3" t="s">
        <v>65</v>
      </c>
      <c r="F56" s="3" t="s">
        <v>628</v>
      </c>
    </row>
    <row r="57" spans="1:6" ht="45" customHeight="1" x14ac:dyDescent="0.25">
      <c r="A57" s="3" t="s">
        <v>386</v>
      </c>
      <c r="B57" s="3" t="s">
        <v>629</v>
      </c>
      <c r="C57" s="3" t="s">
        <v>630</v>
      </c>
      <c r="D57" s="3" t="s">
        <v>631</v>
      </c>
      <c r="E57" s="3" t="s">
        <v>632</v>
      </c>
      <c r="F57" s="3" t="s">
        <v>633</v>
      </c>
    </row>
    <row r="58" spans="1:6" ht="45" customHeight="1" x14ac:dyDescent="0.25">
      <c r="A58" s="3" t="s">
        <v>393</v>
      </c>
      <c r="B58" s="3" t="s">
        <v>634</v>
      </c>
      <c r="C58" s="3" t="s">
        <v>65</v>
      </c>
      <c r="D58" s="3" t="s">
        <v>65</v>
      </c>
      <c r="E58" s="3" t="s">
        <v>65</v>
      </c>
      <c r="F58" s="3" t="s">
        <v>635</v>
      </c>
    </row>
    <row r="59" spans="1:6" ht="45" customHeight="1" x14ac:dyDescent="0.25">
      <c r="A59" s="3" t="s">
        <v>401</v>
      </c>
      <c r="B59" s="3" t="s">
        <v>636</v>
      </c>
      <c r="C59" s="3" t="s">
        <v>65</v>
      </c>
      <c r="D59" s="3" t="s">
        <v>65</v>
      </c>
      <c r="E59" s="3" t="s">
        <v>65</v>
      </c>
      <c r="F59" s="3" t="s">
        <v>637</v>
      </c>
    </row>
    <row r="60" spans="1:6" ht="45" customHeight="1" x14ac:dyDescent="0.25">
      <c r="A60" s="3" t="s">
        <v>409</v>
      </c>
      <c r="B60" s="3" t="s">
        <v>638</v>
      </c>
      <c r="C60" s="3" t="s">
        <v>65</v>
      </c>
      <c r="D60" s="3" t="s">
        <v>65</v>
      </c>
      <c r="E60" s="3" t="s">
        <v>65</v>
      </c>
      <c r="F60" s="3" t="s">
        <v>639</v>
      </c>
    </row>
    <row r="61" spans="1:6" ht="45" customHeight="1" x14ac:dyDescent="0.25">
      <c r="A61" s="3" t="s">
        <v>415</v>
      </c>
      <c r="B61" s="3" t="s">
        <v>640</v>
      </c>
      <c r="C61" s="3" t="s">
        <v>65</v>
      </c>
      <c r="D61" s="3" t="s">
        <v>65</v>
      </c>
      <c r="E61" s="3" t="s">
        <v>65</v>
      </c>
      <c r="F61" s="3" t="s">
        <v>641</v>
      </c>
    </row>
    <row r="62" spans="1:6" ht="45" customHeight="1" x14ac:dyDescent="0.25">
      <c r="A62" s="3" t="s">
        <v>420</v>
      </c>
      <c r="B62" s="3" t="s">
        <v>642</v>
      </c>
      <c r="C62" s="3" t="s">
        <v>65</v>
      </c>
      <c r="D62" s="3" t="s">
        <v>65</v>
      </c>
      <c r="E62" s="3" t="s">
        <v>65</v>
      </c>
      <c r="F62" s="3" t="s">
        <v>541</v>
      </c>
    </row>
    <row r="63" spans="1:6" ht="45" customHeight="1" x14ac:dyDescent="0.25">
      <c r="A63" s="3" t="s">
        <v>425</v>
      </c>
      <c r="B63" s="3" t="s">
        <v>643</v>
      </c>
      <c r="C63" s="3" t="s">
        <v>65</v>
      </c>
      <c r="D63" s="3" t="s">
        <v>65</v>
      </c>
      <c r="E63" s="3" t="s">
        <v>65</v>
      </c>
      <c r="F63" s="3" t="s">
        <v>644</v>
      </c>
    </row>
    <row r="64" spans="1:6" ht="45" customHeight="1" x14ac:dyDescent="0.25">
      <c r="A64" s="3" t="s">
        <v>434</v>
      </c>
      <c r="B64" s="3" t="s">
        <v>645</v>
      </c>
      <c r="C64" s="3" t="s">
        <v>65</v>
      </c>
      <c r="D64" s="3" t="s">
        <v>65</v>
      </c>
      <c r="E64" s="3" t="s">
        <v>65</v>
      </c>
      <c r="F64" s="3" t="s">
        <v>646</v>
      </c>
    </row>
    <row r="65" spans="1:6" ht="45" customHeight="1" x14ac:dyDescent="0.25">
      <c r="A65" s="3" t="s">
        <v>440</v>
      </c>
      <c r="B65" s="3" t="s">
        <v>647</v>
      </c>
      <c r="C65" s="3" t="s">
        <v>65</v>
      </c>
      <c r="D65" s="3" t="s">
        <v>65</v>
      </c>
      <c r="E65" s="3" t="s">
        <v>65</v>
      </c>
      <c r="F65" s="3" t="s">
        <v>648</v>
      </c>
    </row>
    <row r="66" spans="1:6" ht="45" customHeight="1" x14ac:dyDescent="0.25">
      <c r="A66" s="3" t="s">
        <v>446</v>
      </c>
      <c r="B66" s="3" t="s">
        <v>649</v>
      </c>
      <c r="C66" s="3" t="s">
        <v>65</v>
      </c>
      <c r="D66" s="3" t="s">
        <v>65</v>
      </c>
      <c r="E66" s="3" t="s">
        <v>65</v>
      </c>
      <c r="F66" s="3" t="s">
        <v>650</v>
      </c>
    </row>
    <row r="67" spans="1:6" ht="45" customHeight="1" x14ac:dyDescent="0.25">
      <c r="A67" s="3" t="s">
        <v>453</v>
      </c>
      <c r="B67" s="3" t="s">
        <v>651</v>
      </c>
      <c r="C67" s="3" t="s">
        <v>65</v>
      </c>
      <c r="D67" s="3" t="s">
        <v>65</v>
      </c>
      <c r="E67" s="3" t="s">
        <v>65</v>
      </c>
      <c r="F67" s="3" t="s">
        <v>652</v>
      </c>
    </row>
    <row r="68" spans="1:6" ht="45" customHeight="1" x14ac:dyDescent="0.25">
      <c r="A68" s="3" t="s">
        <v>460</v>
      </c>
      <c r="B68" s="3" t="s">
        <v>653</v>
      </c>
      <c r="C68" s="3" t="s">
        <v>65</v>
      </c>
      <c r="D68" s="3" t="s">
        <v>65</v>
      </c>
      <c r="E68" s="3" t="s">
        <v>65</v>
      </c>
      <c r="F68" s="3" t="s">
        <v>654</v>
      </c>
    </row>
    <row r="69" spans="1:6" ht="45" customHeight="1" x14ac:dyDescent="0.25">
      <c r="A69" s="3" t="s">
        <v>469</v>
      </c>
      <c r="B69" s="3" t="s">
        <v>655</v>
      </c>
      <c r="C69" s="3" t="s">
        <v>65</v>
      </c>
      <c r="D69" s="3" t="s">
        <v>65</v>
      </c>
      <c r="E69" s="3" t="s">
        <v>65</v>
      </c>
      <c r="F69" s="3" t="s">
        <v>656</v>
      </c>
    </row>
    <row r="70" spans="1:6" ht="45" customHeight="1" x14ac:dyDescent="0.25">
      <c r="A70" s="3" t="s">
        <v>475</v>
      </c>
      <c r="B70" s="3" t="s">
        <v>657</v>
      </c>
      <c r="C70" s="3" t="s">
        <v>65</v>
      </c>
      <c r="D70" s="3" t="s">
        <v>65</v>
      </c>
      <c r="E70" s="3" t="s">
        <v>65</v>
      </c>
      <c r="F70" s="3" t="s">
        <v>613</v>
      </c>
    </row>
    <row r="71" spans="1:6" ht="45" customHeight="1" x14ac:dyDescent="0.25">
      <c r="A71" s="3" t="s">
        <v>482</v>
      </c>
      <c r="B71" s="3" t="s">
        <v>658</v>
      </c>
      <c r="C71" s="3" t="s">
        <v>659</v>
      </c>
      <c r="D71" s="3" t="s">
        <v>660</v>
      </c>
      <c r="E71" s="3" t="s">
        <v>661</v>
      </c>
      <c r="F71" s="3" t="s">
        <v>662</v>
      </c>
    </row>
    <row r="72" spans="1:6" ht="45" customHeight="1" x14ac:dyDescent="0.25">
      <c r="A72" s="3" t="s">
        <v>490</v>
      </c>
      <c r="B72" s="3" t="s">
        <v>663</v>
      </c>
      <c r="C72" s="3" t="s">
        <v>65</v>
      </c>
      <c r="D72" s="3" t="s">
        <v>65</v>
      </c>
      <c r="E72" s="3" t="s">
        <v>65</v>
      </c>
      <c r="F72" s="3" t="s">
        <v>664</v>
      </c>
    </row>
    <row r="73" spans="1:6" ht="45" customHeight="1" x14ac:dyDescent="0.25">
      <c r="A73" s="3" t="s">
        <v>496</v>
      </c>
      <c r="B73" s="3" t="s">
        <v>665</v>
      </c>
      <c r="C73" s="3" t="s">
        <v>666</v>
      </c>
      <c r="D73" s="3" t="s">
        <v>667</v>
      </c>
      <c r="E73" s="3" t="s">
        <v>668</v>
      </c>
      <c r="F73" s="3" t="s">
        <v>669</v>
      </c>
    </row>
    <row r="74" spans="1:6" ht="45" customHeight="1" x14ac:dyDescent="0.25">
      <c r="A74" s="3" t="s">
        <v>500</v>
      </c>
      <c r="B74" s="3" t="s">
        <v>670</v>
      </c>
      <c r="C74" s="3" t="s">
        <v>671</v>
      </c>
      <c r="D74" s="3" t="s">
        <v>672</v>
      </c>
      <c r="E74" s="3" t="s">
        <v>673</v>
      </c>
      <c r="F74" s="3" t="s">
        <v>674</v>
      </c>
    </row>
    <row r="75" spans="1:6" ht="45" customHeight="1" x14ac:dyDescent="0.25">
      <c r="A75" s="3" t="s">
        <v>505</v>
      </c>
      <c r="B75" s="3" t="s">
        <v>675</v>
      </c>
      <c r="C75" s="3" t="s">
        <v>676</v>
      </c>
      <c r="D75" s="3" t="s">
        <v>677</v>
      </c>
      <c r="E75" s="3" t="s">
        <v>678</v>
      </c>
      <c r="F75" s="3" t="s">
        <v>679</v>
      </c>
    </row>
    <row r="76" spans="1:6" ht="45" customHeight="1" x14ac:dyDescent="0.25">
      <c r="A76" s="3" t="s">
        <v>508</v>
      </c>
      <c r="B76" s="3" t="s">
        <v>680</v>
      </c>
      <c r="C76" s="3" t="s">
        <v>65</v>
      </c>
      <c r="D76" s="3" t="s">
        <v>65</v>
      </c>
      <c r="E76" s="3" t="s">
        <v>65</v>
      </c>
      <c r="F76" s="3" t="s">
        <v>681</v>
      </c>
    </row>
    <row r="77" spans="1:6" ht="45" customHeight="1" x14ac:dyDescent="0.25">
      <c r="A77" s="3" t="s">
        <v>512</v>
      </c>
      <c r="B77" s="3" t="s">
        <v>682</v>
      </c>
      <c r="C77" s="3" t="s">
        <v>65</v>
      </c>
      <c r="D77" s="3" t="s">
        <v>65</v>
      </c>
      <c r="E77" s="3" t="s">
        <v>65</v>
      </c>
      <c r="F77" s="3" t="s">
        <v>635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2024-01-17T16:29:43Z</dcterms:created>
  <dcterms:modified xsi:type="dcterms:W3CDTF">2024-01-18T17:11:39Z</dcterms:modified>
</cp:coreProperties>
</file>